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47.0" customWidth="true"/>
    <col min="8" max="8" width="25.0" customWidth="true"/>
    <col min="9" max="9" width="28.0" customWidth="true"/>
    <col min="10" max="10" width="23.0" customWidth="true"/>
    <col min="11" max="11" width="37.0" customWidth="true"/>
    <col min="12" max="12" width="18.0" customWidth="true"/>
    <col min="13" max="13" width="43.0" customWidth="true"/>
    <col min="14" max="14" width="60.0" customWidth="true"/>
    <col min="15" max="15" width="51.0" customWidth="true"/>
    <col min="16" max="16" width="78.0" customWidth="true"/>
    <col min="17" max="17" width="30.0" customWidth="true"/>
    <col min="18" max="18" width="39.0" customWidth="true"/>
    <col min="19" max="19" width="42.0" customWidth="true"/>
    <col min="20" max="20" width="34.0" customWidth="true"/>
    <col min="21" max="21" width="54.0" customWidth="true"/>
    <col min="22" max="22" width="38.0" customWidth="true"/>
    <col min="23" max="23" width="35.0" customWidth="true"/>
    <col min="24" max="24" width="34.0" customWidth="true"/>
    <col min="25" max="25" width="36.0" customWidth="true"/>
    <col min="26" max="26" width="50.0" customWidth="true"/>
    <col min="27" max="27" width="25.0" customWidth="true"/>
    <col min="28" max="28" width="39.0" customWidth="true"/>
    <col min="29" max="29" width="42.0" customWidth="true"/>
    <col min="30" max="30" width="35.0" customWidth="true"/>
    <col min="31" max="31" width="54.0" customWidth="true"/>
    <col min="32" max="32" width="38.0" customWidth="true"/>
    <col min="33" max="33" width="35.0" customWidth="true"/>
    <col min="34" max="34" width="38.0" customWidth="true"/>
    <col min="35" max="35" width="41.0" customWidth="true"/>
    <col min="36" max="36" width="33.0" customWidth="true"/>
    <col min="37" max="37" width="53.0" customWidth="true"/>
    <col min="38" max="38" width="37.0" customWidth="true"/>
    <col min="39" max="39" width="34.0" customWidth="true"/>
    <col min="40" max="40" width="24.0" customWidth="true"/>
    <col min="41" max="41" width="33.0" customWidth="true"/>
    <col min="42" max="42" width="47.0" customWidth="true"/>
    <col min="43" max="43" width="15.0" customWidth="true"/>
    <col min="44" max="44" width="29.0" customWidth="true"/>
    <col min="45" max="45" width="32.0" customWidth="true"/>
    <col min="46" max="46" width="27.0" customWidth="true"/>
    <col min="47" max="47" width="32.0" customWidth="true"/>
    <col min="48" max="48" width="32.0" customWidth="true"/>
    <col min="49" max="49" width="44.0" customWidth="true"/>
    <col min="50" max="50" width="38.0" customWidth="true"/>
    <col min="51" max="51" width="47.0" customWidth="true"/>
    <col min="52" max="52" width="41.0" customWidth="true"/>
    <col min="53" max="53" width="19.0" customWidth="true"/>
    <col min="2" max="2" width="21.0" customWidth="tru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379.0</v>
      </c>
    </row>
    <row r="5">
      <c r="B5" s="2" t="inlineStr">
        <is>
          <t>Fecha</t>
        </is>
      </c>
      <c r="C5" s="8" t="n">
        <v>42735.0</v>
      </c>
    </row>
    <row r="6">
      <c r="B6" s="2" t="inlineStr">
        <is>
          <t>Periodicidad</t>
        </is>
      </c>
      <c r="C6" s="2" t="n">
        <v>3.0</v>
      </c>
      <c r="D6" s="2" t="inlineStr">
        <is>
          <t>TRIMESTRAL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120.0</v>
      </c>
      <c r="AI9" s="2" t="n">
        <v>124.0</v>
      </c>
      <c r="AJ9" s="2" t="n">
        <v>128.0</v>
      </c>
      <c r="AK9" s="2" t="n">
        <v>132.0</v>
      </c>
      <c r="AL9" s="2" t="n">
        <v>136.0</v>
      </c>
      <c r="AM9" s="2" t="n">
        <v>140.0</v>
      </c>
      <c r="AN9" s="2" t="n">
        <v>144.0</v>
      </c>
      <c r="AO9" s="2" t="n">
        <v>148.0</v>
      </c>
      <c r="AP9" s="2" t="n">
        <v>152.0</v>
      </c>
      <c r="AQ9" s="2" t="n">
        <v>156.0</v>
      </c>
      <c r="AR9" s="2" t="n">
        <v>160.0</v>
      </c>
      <c r="AS9" s="2" t="n">
        <v>164.0</v>
      </c>
      <c r="AT9" s="2" t="n">
        <v>168.0</v>
      </c>
      <c r="AU9" s="2" t="n">
        <v>172.0</v>
      </c>
      <c r="AV9" s="2" t="n">
        <v>176.0</v>
      </c>
      <c r="AW9" s="2" t="n">
        <v>180.0</v>
      </c>
      <c r="AX9" s="2" t="n">
        <v>184.0</v>
      </c>
      <c r="AY9" s="2" t="n">
        <v>188.0</v>
      </c>
      <c r="AZ9" s="2" t="n">
        <v>192.0</v>
      </c>
      <c r="BA9" s="2" t="n">
        <v>196.0</v>
      </c>
    </row>
    <row r="10">
      <c r="C10" s="2" t="inlineStr">
        <is>
          <t>FORMULARIO CON INFORMACIÓN</t>
        </is>
      </c>
      <c r="D10" s="2" t="inlineStr">
        <is>
          <t>JUSTIFICACIÓN</t>
        </is>
      </c>
      <c r="E10" s="2" t="inlineStr">
        <is>
          <t>NÚMERO DE CONTRATO</t>
        </is>
      </c>
      <c r="F10" s="2" t="inlineStr">
        <is>
          <t>FECHA SUSCRIPCIÓN CONTRATO</t>
        </is>
      </c>
      <c r="G10" s="2" t="inlineStr">
        <is>
          <t>CANTIDAD DE VECES REGISTRADO EN EL SIRECI</t>
        </is>
      </c>
      <c r="H10" s="2" t="inlineStr">
        <is>
          <t>OBJETO DEL CONTRATO</t>
        </is>
      </c>
      <c r="I10" s="2" t="inlineStr">
        <is>
          <t>MODALIDAD DE SELECCIÓN</t>
        </is>
      </c>
      <c r="J10" s="2" t="inlineStr">
        <is>
          <t>CLASE DE CONTRATO</t>
        </is>
      </c>
      <c r="K10" s="2" t="inlineStr">
        <is>
          <t>DESCRIBA OTRA CLASE DE CONTRATO</t>
        </is>
      </c>
      <c r="L10" s="2" t="inlineStr">
        <is>
          <t>CÓDIGO SECOP</t>
        </is>
      </c>
      <c r="M10" s="2" t="inlineStr">
        <is>
          <t>VALOR INICIAL DEL CONTRATO (En pesos)</t>
        </is>
      </c>
      <c r="N10" s="2" t="inlineStr">
        <is>
          <t>RECURSOS PROVIENEN DE CONTRATO o CONVENIO INTERADTIVO?</t>
        </is>
      </c>
      <c r="O10" s="2" t="inlineStr">
        <is>
          <t>ENTIDAD DE DONDE PROVIENEN LOS RECURSOS : NIT</t>
        </is>
      </c>
      <c r="P10" s="2" t="inlineStr">
        <is>
          <t>ENTIDAD DE DONDE PROVIENEN LOS RECURSOS : DÍGITO DE VERIFICACIÓN DEL NIT</t>
        </is>
      </c>
      <c r="Q10" s="2" t="inlineStr">
        <is>
          <t>CONTRATISTA : NATURALEZA</t>
        </is>
      </c>
      <c r="R10" s="2" t="inlineStr">
        <is>
          <t>CONTRATISTA : TIPO IDENTIFICACIÓN</t>
        </is>
      </c>
      <c r="S10" s="2" t="inlineStr">
        <is>
          <t>CONTRATISTA : NÚMERO DE CÉDULA o RUT</t>
        </is>
      </c>
      <c r="T10" s="2" t="inlineStr">
        <is>
          <t>CONTRATISTA : NÚMERO DEL NIT</t>
        </is>
      </c>
      <c r="U10" s="2" t="inlineStr">
        <is>
          <t>CONTRATISTA : DÍGITO DE VERIFICACIÓN (NIT o RUT)</t>
        </is>
      </c>
      <c r="V10" s="2" t="inlineStr">
        <is>
          <t>CONTRATISTA : CÉDULA EXTRANJERÍA</t>
        </is>
      </c>
      <c r="W10" s="2" t="inlineStr">
        <is>
          <t>CONTRATISTA : NOMBRE COMPLETO</t>
        </is>
      </c>
      <c r="X10" s="2" t="inlineStr">
        <is>
          <t>GARANTÍAS : TIPO DE GARANTÍA</t>
        </is>
      </c>
      <c r="Y10" s="2" t="inlineStr">
        <is>
          <t>GARANTÍAS : RIESGOS ASEGURADOS</t>
        </is>
      </c>
      <c r="Z10" s="2" t="inlineStr">
        <is>
          <t>GARANTÍAS : FECHA DE EXPEDICIÓN DE GARANTÍAS</t>
        </is>
      </c>
      <c r="AA10" s="2" t="inlineStr">
        <is>
          <t>TIPO DE SEGUIMIENTO</t>
        </is>
      </c>
      <c r="AB10" s="2" t="inlineStr">
        <is>
          <t>INTERVENTOR : TIPO IDENTIFICACIÓN</t>
        </is>
      </c>
      <c r="AC10" s="2" t="inlineStr">
        <is>
          <t>INTERVENTOR : NÚMERO DE CÉDULA o RUT</t>
        </is>
      </c>
      <c r="AD10" s="2" t="inlineStr">
        <is>
          <t>INTERVENTOR  : NÚMERO DEL NIT</t>
        </is>
      </c>
      <c r="AE10" s="2" t="inlineStr">
        <is>
          <t>INTERVENTOR : DÍGITO DE VERIFICACIÓN (NIT o RUT)</t>
        </is>
      </c>
      <c r="AF10" s="2" t="inlineStr">
        <is>
          <t>INTERVENTOR : CÉDULA EXTRANJERÍA</t>
        </is>
      </c>
      <c r="AG10" s="2" t="inlineStr">
        <is>
          <t>INTERVENTOR : NOMBRE COMPLETO</t>
        </is>
      </c>
      <c r="AH10" s="2" t="inlineStr">
        <is>
          <t>SUPERVISOR : TIPO IDENTIFICACIÓN</t>
        </is>
      </c>
      <c r="AI10" s="2" t="inlineStr">
        <is>
          <t>SUPERVISOR : NÚMERO DE CÉDULA o RUT</t>
        </is>
      </c>
      <c r="AJ10" s="2" t="inlineStr">
        <is>
          <t>SUPERVISOR : NÚMERO DEL NIT</t>
        </is>
      </c>
      <c r="AK10" s="2" t="inlineStr">
        <is>
          <t>SUPERVISOR : DÍGITO DE VERIFICACIÓN (NIT o RUT)</t>
        </is>
      </c>
      <c r="AL10" s="2" t="inlineStr">
        <is>
          <t>SUPERVISOR : CÉDULA EXTRANJERÍA</t>
        </is>
      </c>
      <c r="AM10" s="2" t="inlineStr">
        <is>
          <t>SUPERVISOR : NOMBRE COMPLETO</t>
        </is>
      </c>
      <c r="AN10" s="2" t="inlineStr">
        <is>
          <t>PLAZO DEL CONTRATO</t>
        </is>
      </c>
      <c r="AO10" s="2" t="inlineStr">
        <is>
          <t>ANTICIPOS o PAGO ANTICIPADO</t>
        </is>
      </c>
      <c r="AP10" s="2" t="inlineStr">
        <is>
          <t>ANTICIPOS o PAGO ANTICIPADO : VALOR TOTAL</t>
        </is>
      </c>
      <c r="AQ10" s="2" t="inlineStr">
        <is>
          <t>ADICIONES</t>
        </is>
      </c>
      <c r="AR10" s="2" t="inlineStr">
        <is>
          <t>ADICIONES : VALOR TOTAL</t>
        </is>
      </c>
      <c r="AS10" s="2" t="inlineStr">
        <is>
          <t>ADICIONES : NÚMERO DE DÍAS</t>
        </is>
      </c>
      <c r="AT10" s="2" t="inlineStr">
        <is>
          <t>FECHA INICIO CONTRATO</t>
        </is>
      </c>
      <c r="AU10" s="2" t="inlineStr">
        <is>
          <t>FECHA TERMINACIÓN CONTRATO</t>
        </is>
      </c>
      <c r="AV10" s="2" t="inlineStr">
        <is>
          <t>FECHA LIQUIDACIÓN CONTRATO</t>
        </is>
      </c>
      <c r="AW10" s="2" t="inlineStr">
        <is>
          <t>PORCENTAJE DE AVANCE FÍSICO PROGRAMADO</t>
        </is>
      </c>
      <c r="AX10" s="2" t="inlineStr">
        <is>
          <t>PORCENTAJE DE AVANCE FÍSICO REAL</t>
        </is>
      </c>
      <c r="AY10" s="2" t="inlineStr">
        <is>
          <t>PORCENTAJE AVANCE PRESUPUESTAL PROGRAMADO</t>
        </is>
      </c>
      <c r="AZ10" s="2" t="inlineStr">
        <is>
          <t>PORCENTAJE AVANCE PRESUPUESTAL REAL</t>
        </is>
      </c>
      <c r="BA10" s="2" t="inlineStr">
        <is>
          <t>OBSERVACIONES</t>
        </is>
      </c>
    </row>
    <row r="11">
      <c r="A11" s="2" t="n">
        <v>1.0</v>
      </c>
      <c r="B11" t="inlineStr">
        <is>
          <t>FILA_1</t>
        </is>
      </c>
      <c r="C11" s="7" t="inlineStr">
        <is>
          <t>1 SI</t>
        </is>
      </c>
      <c r="D11" s="7" t="inlineStr">
        <is>
          <t/>
        </is>
      </c>
      <c r="E11" s="7" t="inlineStr">
        <is>
          <t>321</t>
        </is>
      </c>
      <c r="F11" s="6" t="inlineStr">
        <is>
          <t>2016/10/03</t>
        </is>
      </c>
      <c r="G11" s="7" t="inlineStr">
        <is>
          <t>1 PRIMER VEZ</t>
        </is>
      </c>
      <c r="H11" s="7" t="inlineStr">
        <is>
          <t>Prestacion de servicios Profesionales Especializados en vigilancia Tecnologica y valoracion ,profesores y estudiantes de la Escuela Tecnologica Instituto Tecnico Central.</t>
        </is>
      </c>
      <c r="I11" s="7" t="inlineStr">
        <is>
          <t>2 CONTRATACIÓN DIRECTA</t>
        </is>
      </c>
      <c r="J11" s="7" t="inlineStr">
        <is>
          <t>14 PRESTACIÓN DE SERVICIOS</t>
        </is>
      </c>
      <c r="K11" s="7" t="inlineStr">
        <is>
          <t/>
        </is>
      </c>
      <c r="L11" s="7" t="inlineStr">
        <is>
          <t>80161500 Cód. 80161500 - Servicios de apoyo a la gestión</t>
        </is>
      </c>
      <c r="M11" s="7" t="n">
        <v>1.16E7</v>
      </c>
      <c r="N11" s="7" t="inlineStr">
        <is>
          <t>2 NO</t>
        </is>
      </c>
      <c r="O11" s="7"/>
      <c r="P11" s="7" t="inlineStr">
        <is>
          <t/>
        </is>
      </c>
      <c r="Q11" s="7" t="inlineStr">
        <is>
          <t>1 PERSONA NATURAL</t>
        </is>
      </c>
      <c r="R11" s="7" t="inlineStr">
        <is>
          <t>3 CÉDULA DE CIUDADANÍA</t>
        </is>
      </c>
      <c r="S11" s="7" t="n">
        <v>7.9623881E7</v>
      </c>
      <c r="T11" s="7"/>
      <c r="U11" s="7" t="inlineStr">
        <is>
          <t/>
        </is>
      </c>
      <c r="V11" s="7" t="inlineStr">
        <is>
          <t/>
        </is>
      </c>
      <c r="W11" s="7" t="inlineStr">
        <is>
          <t>Pedro Fabian Perez Arteaga</t>
        </is>
      </c>
      <c r="X11" s="7" t="inlineStr">
        <is>
          <t>6 NO CONSTITUYÓ GARANTÍAS</t>
        </is>
      </c>
      <c r="Y11" s="7" t="inlineStr">
        <is>
          <t>99999998 NO SE DILIGENCIA INFORMACIÓN PARA ESTE FORMULARIO EN ESTE PERÍODO DE REPORTE</t>
        </is>
      </c>
      <c r="Z11" s="6" t="inlineStr">
        <is>
          <t>1999/01/01</t>
        </is>
      </c>
      <c r="AA11" s="7" t="inlineStr">
        <is>
          <t>2 SUPERVISOR</t>
        </is>
      </c>
      <c r="AB11" s="7" t="inlineStr">
        <is>
          <t>5 NO SE TIENE ESTE TIPO DE SEGUIMIENTO EN EL CONTRATO</t>
        </is>
      </c>
      <c r="AC11" s="7"/>
      <c r="AD11" s="7"/>
      <c r="AE11" s="7" t="inlineStr">
        <is>
          <t/>
        </is>
      </c>
      <c r="AF11" s="7" t="inlineStr">
        <is>
          <t/>
        </is>
      </c>
      <c r="AG11" s="7" t="inlineStr">
        <is>
          <t/>
        </is>
      </c>
      <c r="AH11" s="7" t="inlineStr">
        <is>
          <t>3 CÉDULA DE CIUDADANÍA</t>
        </is>
      </c>
      <c r="AI11" s="7" t="n">
        <v>7.9623881E7</v>
      </c>
      <c r="AJ11" s="7"/>
      <c r="AK11" s="7" t="inlineStr">
        <is>
          <t/>
        </is>
      </c>
      <c r="AL11" s="7" t="inlineStr">
        <is>
          <t/>
        </is>
      </c>
      <c r="AM11" s="7" t="inlineStr">
        <is>
          <t>Martha Patricia Sarria</t>
        </is>
      </c>
      <c r="AN11" s="7" t="n">
        <v>73.0</v>
      </c>
      <c r="AO11" s="7" t="inlineStr">
        <is>
          <t>3 NO PACTADOS</t>
        </is>
      </c>
      <c r="AP11" s="7" t="n">
        <v>0.0</v>
      </c>
      <c r="AQ11" s="7" t="inlineStr">
        <is>
          <t>4 NO SE HA ADICIONADO NI EN VALOR y EN TIEMPO</t>
        </is>
      </c>
      <c r="AR11" s="7" t="n">
        <v>0.0</v>
      </c>
      <c r="AS11" s="7" t="n">
        <v>0.0</v>
      </c>
      <c r="AT11" s="6" t="inlineStr">
        <is>
          <t>2016/10/03</t>
        </is>
      </c>
      <c r="AU11" s="6" t="inlineStr">
        <is>
          <t>2016/12/13</t>
        </is>
      </c>
      <c r="AV11" s="6" t="inlineStr">
        <is>
          <t>2017/04/13</t>
        </is>
      </c>
      <c r="AW11" s="7" t="n">
        <v>100.0</v>
      </c>
      <c r="AX11" s="7" t="n">
        <v>100.0</v>
      </c>
      <c r="AY11" s="7" t="n">
        <v>100.0</v>
      </c>
      <c r="AZ11" s="7" t="n">
        <v>100.0</v>
      </c>
      <c r="BA11" s="7" t="inlineStr">
        <is>
          <t>Ejecutado</t>
        </is>
      </c>
    </row>
    <row r="12">
      <c r="A12" s="2" t="n">
        <v>2.0</v>
      </c>
      <c r="B12" t="inlineStr">
        <is>
          <t>FILA_2</t>
        </is>
      </c>
      <c r="C12" s="7" t="inlineStr">
        <is>
          <t/>
        </is>
      </c>
      <c r="D12" s="7" t="inlineStr">
        <is>
          <t/>
        </is>
      </c>
      <c r="E12" s="7" t="inlineStr">
        <is>
          <t>322</t>
        </is>
      </c>
      <c r="F12" s="6" t="inlineStr">
        <is>
          <t>2016/10/06</t>
        </is>
      </c>
      <c r="G12" s="7" t="inlineStr">
        <is>
          <t>1 PRIMER VEZ</t>
        </is>
      </c>
      <c r="H12" s="7" t="inlineStr">
        <is>
          <t>Suministro de materiales y herramienta para el manterimiento de la planta fisica calle 13 # 16-74 y edificio calle 18 de la Escuela Tecnologica Instituto Tecnico Central.</t>
        </is>
      </c>
      <c r="I12" s="7" t="inlineStr">
        <is>
          <t>4 SELECCIÓN ABREVIADA</t>
        </is>
      </c>
      <c r="J12" s="7" t="inlineStr">
        <is>
          <t>3 COMPRAVENTA y/o SUMINISTRO</t>
        </is>
      </c>
      <c r="K12" s="7" t="inlineStr">
        <is>
          <t/>
        </is>
      </c>
      <c r="L12" s="7" t="inlineStr">
        <is>
          <t>31162800 Cód. 31162800 - Ferretería en general</t>
        </is>
      </c>
      <c r="M12" s="7" t="n">
        <v>1.71820963E8</v>
      </c>
      <c r="N12" s="7" t="inlineStr">
        <is>
          <t>2 NO</t>
        </is>
      </c>
      <c r="O12" s="7"/>
      <c r="P12" s="7" t="inlineStr">
        <is>
          <t/>
        </is>
      </c>
      <c r="Q12" s="7" t="inlineStr">
        <is>
          <t>2 PERSONA JURÍDICA</t>
        </is>
      </c>
      <c r="R12" s="7" t="inlineStr">
        <is>
          <t>1 NIT</t>
        </is>
      </c>
      <c r="S12" s="7"/>
      <c r="T12" s="7" t="n">
        <v>7.9338886E7</v>
      </c>
      <c r="U12" s="7" t="inlineStr">
        <is>
          <t>9 DV 8</t>
        </is>
      </c>
      <c r="V12" s="7" t="inlineStr">
        <is>
          <t/>
        </is>
      </c>
      <c r="W12" s="7" t="inlineStr">
        <is>
          <t>Interamericana de Suministrro</t>
        </is>
      </c>
      <c r="X12" s="7" t="inlineStr">
        <is>
          <t>1 PÓLIZA</t>
        </is>
      </c>
      <c r="Y12" s="7" t="inlineStr">
        <is>
          <t>2 CUMPLIMIENTO</t>
        </is>
      </c>
      <c r="Z12" s="6" t="inlineStr">
        <is>
          <t>2016/10/07</t>
        </is>
      </c>
      <c r="AA12" s="7" t="inlineStr">
        <is>
          <t>2 SUPERVISOR</t>
        </is>
      </c>
      <c r="AB12" s="7" t="inlineStr">
        <is>
          <t>5 NO SE TIENE ESTE TIPO DE SEGUIMIENTO EN EL CONTRATO</t>
        </is>
      </c>
      <c r="AC12" s="7"/>
      <c r="AD12" s="7"/>
      <c r="AE12" s="7" t="inlineStr">
        <is>
          <t/>
        </is>
      </c>
      <c r="AF12" s="7" t="inlineStr">
        <is>
          <t/>
        </is>
      </c>
      <c r="AG12" s="7" t="inlineStr">
        <is>
          <t/>
        </is>
      </c>
      <c r="AH12" s="7" t="inlineStr">
        <is>
          <t>3 CÉDULA DE CIUDADANÍA</t>
        </is>
      </c>
      <c r="AI12" s="7" t="n">
        <v>8.0727205E7</v>
      </c>
      <c r="AJ12" s="7"/>
      <c r="AK12" s="7" t="inlineStr">
        <is>
          <t/>
        </is>
      </c>
      <c r="AL12" s="7" t="inlineStr">
        <is>
          <t/>
        </is>
      </c>
      <c r="AM12" s="7" t="inlineStr">
        <is>
          <t>Carlos Fabian Garcia</t>
        </is>
      </c>
      <c r="AN12" s="7" t="n">
        <v>60.0</v>
      </c>
      <c r="AO12" s="7" t="inlineStr">
        <is>
          <t>3 NO PACTADOS</t>
        </is>
      </c>
      <c r="AP12" s="7" t="n">
        <v>0.0</v>
      </c>
      <c r="AQ12" s="7" t="inlineStr">
        <is>
          <t>4 NO SE HA ADICIONADO NI EN VALOR y EN TIEMPO</t>
        </is>
      </c>
      <c r="AR12" s="7" t="n">
        <v>0.0</v>
      </c>
      <c r="AS12" s="7" t="n">
        <v>0.0</v>
      </c>
      <c r="AT12" s="6" t="inlineStr">
        <is>
          <t>2016/10/07</t>
        </is>
      </c>
      <c r="AU12" s="6" t="inlineStr">
        <is>
          <t>2016/12/06</t>
        </is>
      </c>
      <c r="AV12" s="6" t="inlineStr">
        <is>
          <t>2017/08/06</t>
        </is>
      </c>
      <c r="AW12" s="7" t="n">
        <v>46.0</v>
      </c>
      <c r="AX12" s="7" t="n">
        <v>46.0</v>
      </c>
      <c r="AY12" s="7" t="n">
        <v>46.0</v>
      </c>
      <c r="AZ12" s="7" t="n">
        <v>46.0</v>
      </c>
      <c r="BA12" s="7" t="inlineStr">
        <is>
          <t>En Proceso</t>
        </is>
      </c>
    </row>
    <row r="13">
      <c r="A13" s="2" t="n">
        <v>3.0</v>
      </c>
      <c r="B13" t="inlineStr">
        <is>
          <t>FILA_3</t>
        </is>
      </c>
      <c r="C13" s="7" t="inlineStr">
        <is>
          <t/>
        </is>
      </c>
      <c r="D13" s="7" t="inlineStr">
        <is>
          <t/>
        </is>
      </c>
      <c r="E13" s="7" t="inlineStr">
        <is>
          <t>323</t>
        </is>
      </c>
      <c r="F13" s="6" t="inlineStr">
        <is>
          <t>2016/10/07</t>
        </is>
      </c>
      <c r="G13" s="7" t="inlineStr">
        <is>
          <t>1 PRIMER VEZ</t>
        </is>
      </c>
      <c r="H13" s="7" t="inlineStr">
        <is>
          <t>Contrato de prestacion de servicio para actualizacion del video Institucional.</t>
        </is>
      </c>
      <c r="I13" s="7" t="inlineStr">
        <is>
          <t>2 CONTRATACIÓN DIRECTA</t>
        </is>
      </c>
      <c r="J13" s="7" t="inlineStr">
        <is>
          <t>14 PRESTACIÓN DE SERVICIOS</t>
        </is>
      </c>
      <c r="K13" s="7" t="inlineStr">
        <is>
          <t/>
        </is>
      </c>
      <c r="L13" s="7" t="inlineStr">
        <is>
          <t>80161500 Cód. 80161500 - Servicios de apoyo a la gestión</t>
        </is>
      </c>
      <c r="M13" s="7" t="n">
        <v>4500000.0</v>
      </c>
      <c r="N13" s="7" t="inlineStr">
        <is>
          <t>2 NO</t>
        </is>
      </c>
      <c r="O13" s="7"/>
      <c r="P13" s="7" t="inlineStr">
        <is>
          <t/>
        </is>
      </c>
      <c r="Q13" s="7" t="inlineStr">
        <is>
          <t>2 PERSONA JURÍDICA</t>
        </is>
      </c>
      <c r="R13" s="7" t="inlineStr">
        <is>
          <t>1 NIT</t>
        </is>
      </c>
      <c r="S13" s="7"/>
      <c r="T13" s="7" t="n">
        <v>9.00711949E8</v>
      </c>
      <c r="U13" s="7" t="inlineStr">
        <is>
          <t>2 DV 1</t>
        </is>
      </c>
      <c r="V13" s="7" t="inlineStr">
        <is>
          <t/>
        </is>
      </c>
      <c r="W13" s="7" t="inlineStr">
        <is>
          <t>SD estudios digital sas</t>
        </is>
      </c>
      <c r="X13" s="7" t="inlineStr">
        <is>
          <t>6 NO CONSTITUYÓ GARANTÍAS</t>
        </is>
      </c>
      <c r="Y13" s="7" t="inlineStr">
        <is>
          <t>99999998 NO SE DILIGENCIA INFORMACIÓN PARA ESTE FORMULARIO EN ESTE PERÍODO DE REPORTE</t>
        </is>
      </c>
      <c r="Z13" s="6" t="inlineStr">
        <is>
          <t>1900/01/01</t>
        </is>
      </c>
      <c r="AA13" s="7" t="inlineStr">
        <is>
          <t>2 SUPERVISOR</t>
        </is>
      </c>
      <c r="AB13" s="7" t="inlineStr">
        <is>
          <t>5 NO SE TIENE ESTE TIPO DE SEGUIMIENTO EN EL CONTRATO</t>
        </is>
      </c>
      <c r="AC13" s="7"/>
      <c r="AD13" s="7"/>
      <c r="AE13" s="7" t="inlineStr">
        <is>
          <t/>
        </is>
      </c>
      <c r="AF13" s="7" t="inlineStr">
        <is>
          <t/>
        </is>
      </c>
      <c r="AG13" s="7" t="inlineStr">
        <is>
          <t/>
        </is>
      </c>
      <c r="AH13" s="7" t="inlineStr">
        <is>
          <t>3 CÉDULA DE CIUDADANÍA</t>
        </is>
      </c>
      <c r="AI13" s="7" t="n">
        <v>6.3346358E7</v>
      </c>
      <c r="AJ13" s="7"/>
      <c r="AK13" s="7" t="inlineStr">
        <is>
          <t/>
        </is>
      </c>
      <c r="AL13" s="7" t="inlineStr">
        <is>
          <t/>
        </is>
      </c>
      <c r="AM13" s="7" t="inlineStr">
        <is>
          <t>Luz Stella Corzo</t>
        </is>
      </c>
      <c r="AN13" s="7" t="n">
        <v>30.0</v>
      </c>
      <c r="AO13" s="7" t="inlineStr">
        <is>
          <t>3 NO PACTADOS</t>
        </is>
      </c>
      <c r="AP13" s="7" t="n">
        <v>0.0</v>
      </c>
      <c r="AQ13" s="7" t="inlineStr">
        <is>
          <t>4 NO SE HA ADICIONADO NI EN VALOR y EN TIEMPO</t>
        </is>
      </c>
      <c r="AR13" s="7" t="n">
        <v>0.0</v>
      </c>
      <c r="AS13" s="7" t="n">
        <v>0.0</v>
      </c>
      <c r="AT13" s="6" t="inlineStr">
        <is>
          <t>2016/10/07</t>
        </is>
      </c>
      <c r="AU13" s="6" t="inlineStr">
        <is>
          <t>2016/11/06</t>
        </is>
      </c>
      <c r="AV13" s="6" t="inlineStr">
        <is>
          <t>2017/03/06</t>
        </is>
      </c>
      <c r="AW13" s="7" t="n">
        <v>100.0</v>
      </c>
      <c r="AX13" s="7" t="n">
        <v>100.0</v>
      </c>
      <c r="AY13" s="7" t="n">
        <v>100.0</v>
      </c>
      <c r="AZ13" s="7" t="n">
        <v>100.0</v>
      </c>
      <c r="BA13" s="7" t="inlineStr">
        <is>
          <t>Ejecutado</t>
        </is>
      </c>
    </row>
    <row r="14">
      <c r="A14" s="2" t="n">
        <v>4.0</v>
      </c>
      <c r="B14" t="inlineStr">
        <is>
          <t>FILA_4</t>
        </is>
      </c>
      <c r="C14" s="7" t="inlineStr">
        <is>
          <t/>
        </is>
      </c>
      <c r="D14" s="7" t="inlineStr">
        <is>
          <t/>
        </is>
      </c>
      <c r="E14" s="7" t="inlineStr">
        <is>
          <t>324</t>
        </is>
      </c>
      <c r="F14" s="6" t="inlineStr">
        <is>
          <t>2016/10/07</t>
        </is>
      </c>
      <c r="G14" s="7" t="inlineStr">
        <is>
          <t>1 PRIMER VEZ</t>
        </is>
      </c>
      <c r="H14" s="7" t="inlineStr">
        <is>
          <t>Prestacion de servicio para el apoyo en la atencion PSICOLOGICA en Bienestar Universitario para los alumnos de Educacion Superior como Bachillerato de la Escuela Tecnologica Instituto Tecnico Central.</t>
        </is>
      </c>
      <c r="I14" s="7" t="inlineStr">
        <is>
          <t>2 CONTRATACIÓN DIRECTA</t>
        </is>
      </c>
      <c r="J14" s="7" t="inlineStr">
        <is>
          <t>14 PRESTACIÓN DE SERVICIOS</t>
        </is>
      </c>
      <c r="K14" s="7" t="inlineStr">
        <is>
          <t/>
        </is>
      </c>
      <c r="L14" s="7" t="inlineStr">
        <is>
          <t>80161500 Cód. 80161500 - Servicios de apoyo a la gestión</t>
        </is>
      </c>
      <c r="M14" s="7" t="n">
        <v>6833332.0</v>
      </c>
      <c r="N14" s="7" t="inlineStr">
        <is>
          <t>2 NO</t>
        </is>
      </c>
      <c r="O14" s="7"/>
      <c r="P14" s="7" t="inlineStr">
        <is>
          <t/>
        </is>
      </c>
      <c r="Q14" s="7" t="inlineStr">
        <is>
          <t>1 PERSONA NATURAL</t>
        </is>
      </c>
      <c r="R14" s="7" t="inlineStr">
        <is>
          <t>3 CÉDULA DE CIUDADANÍA</t>
        </is>
      </c>
      <c r="S14" s="7" t="n">
        <v>1.030552739E9</v>
      </c>
      <c r="T14" s="7"/>
      <c r="U14" s="7" t="inlineStr">
        <is>
          <t/>
        </is>
      </c>
      <c r="V14" s="7" t="inlineStr">
        <is>
          <t/>
        </is>
      </c>
      <c r="W14" s="7" t="inlineStr">
        <is>
          <t>Jose Andre Bejarrano Triana</t>
        </is>
      </c>
      <c r="X14" s="7" t="inlineStr">
        <is>
          <t>6 NO CONSTITUYÓ GARANTÍAS</t>
        </is>
      </c>
      <c r="Y14" s="7" t="inlineStr">
        <is>
          <t>99999998 NO SE DILIGENCIA INFORMACIÓN PARA ESTE FORMULARIO EN ESTE PERÍODO DE REPORTE</t>
        </is>
      </c>
      <c r="Z14" s="6" t="inlineStr">
        <is>
          <t>1900/01/01</t>
        </is>
      </c>
      <c r="AA14" s="7" t="inlineStr">
        <is>
          <t>2 SUPERVISOR</t>
        </is>
      </c>
      <c r="AB14" s="7" t="inlineStr">
        <is>
          <t>5 NO SE TIENE ESTE TIPO DE SEGUIMIENTO EN EL CONTRATO</t>
        </is>
      </c>
      <c r="AC14" s="7"/>
      <c r="AD14" s="7"/>
      <c r="AE14" s="7" t="inlineStr">
        <is>
          <t/>
        </is>
      </c>
      <c r="AF14" s="7" t="inlineStr">
        <is>
          <t/>
        </is>
      </c>
      <c r="AG14" s="7" t="inlineStr">
        <is>
          <t/>
        </is>
      </c>
      <c r="AH14" s="7" t="inlineStr">
        <is>
          <t>3 CÉDULA DE CIUDADANÍA</t>
        </is>
      </c>
      <c r="AI14" s="7" t="n">
        <v>7.9331593E7</v>
      </c>
      <c r="AJ14" s="7"/>
      <c r="AK14" s="7" t="inlineStr">
        <is>
          <t/>
        </is>
      </c>
      <c r="AL14" s="7" t="inlineStr">
        <is>
          <t/>
        </is>
      </c>
      <c r="AM14" s="7" t="inlineStr">
        <is>
          <t>Jose Camilo Alarcon</t>
        </is>
      </c>
      <c r="AN14" s="7" t="n">
        <v>67.0</v>
      </c>
      <c r="AO14" s="7" t="inlineStr">
        <is>
          <t>3 NO PACTADOS</t>
        </is>
      </c>
      <c r="AP14" s="7" t="n">
        <v>0.0</v>
      </c>
      <c r="AQ14" s="7" t="inlineStr">
        <is>
          <t>4 NO SE HA ADICIONADO NI EN VALOR y EN TIEMPO</t>
        </is>
      </c>
      <c r="AR14" s="7" t="n">
        <v>0.0</v>
      </c>
      <c r="AS14" s="7" t="n">
        <v>0.0</v>
      </c>
      <c r="AT14" s="6" t="inlineStr">
        <is>
          <t>2016/10/07</t>
        </is>
      </c>
      <c r="AU14" s="6" t="inlineStr">
        <is>
          <t>2016/12/12</t>
        </is>
      </c>
      <c r="AV14" s="6" t="inlineStr">
        <is>
          <t>2017/04/12</t>
        </is>
      </c>
      <c r="AW14" s="7" t="n">
        <v>100.0</v>
      </c>
      <c r="AX14" s="7" t="n">
        <v>100.0</v>
      </c>
      <c r="AY14" s="7" t="n">
        <v>100.0</v>
      </c>
      <c r="AZ14" s="7" t="n">
        <v>100.0</v>
      </c>
      <c r="BA14" s="7" t="inlineStr">
        <is>
          <t>Ejecutado</t>
        </is>
      </c>
    </row>
    <row r="15">
      <c r="A15" s="2" t="n">
        <v>5.0</v>
      </c>
      <c r="B15" t="inlineStr">
        <is>
          <t>FILA_5</t>
        </is>
      </c>
      <c r="C15" s="7" t="inlineStr">
        <is>
          <t/>
        </is>
      </c>
      <c r="D15" s="7" t="inlineStr">
        <is>
          <t/>
        </is>
      </c>
      <c r="E15" s="7" t="inlineStr">
        <is>
          <t>325</t>
        </is>
      </c>
      <c r="F15" s="6" t="inlineStr">
        <is>
          <t>2016/10/06</t>
        </is>
      </c>
      <c r="G15" s="7" t="inlineStr">
        <is>
          <t>1 PRIMER VEZ</t>
        </is>
      </c>
      <c r="H15" s="7" t="inlineStr">
        <is>
          <t>Prestación de servicios logísticos para el desarrollo de la Escuela de Formación de Líderes Escolares en los estudiantes de bachillerato de la ETITC</t>
        </is>
      </c>
      <c r="I15" s="7" t="inlineStr">
        <is>
          <t>2 CONTRATACIÓN DIRECTA</t>
        </is>
      </c>
      <c r="J15" s="7" t="inlineStr">
        <is>
          <t>14 PRESTACIÓN DE SERVICIOS</t>
        </is>
      </c>
      <c r="K15" s="7" t="inlineStr">
        <is>
          <t/>
        </is>
      </c>
      <c r="L15" s="7" t="inlineStr">
        <is>
          <t>80161500 Cód. 80161500 - Servicios de apoyo a la gestión</t>
        </is>
      </c>
      <c r="M15" s="7" t="n">
        <v>2340000.0</v>
      </c>
      <c r="N15" s="7" t="inlineStr">
        <is>
          <t>2 NO</t>
        </is>
      </c>
      <c r="O15" s="7"/>
      <c r="P15" s="7" t="inlineStr">
        <is>
          <t/>
        </is>
      </c>
      <c r="Q15" s="7" t="inlineStr">
        <is>
          <t>1 PERSONA NATURAL</t>
        </is>
      </c>
      <c r="R15" s="7" t="inlineStr">
        <is>
          <t>3 CÉDULA DE CIUDADANÍA</t>
        </is>
      </c>
      <c r="S15" s="7" t="n">
        <v>7.9801218E7</v>
      </c>
      <c r="T15" s="7"/>
      <c r="U15" s="7" t="inlineStr">
        <is>
          <t/>
        </is>
      </c>
      <c r="V15" s="7" t="inlineStr">
        <is>
          <t/>
        </is>
      </c>
      <c r="W15" s="7" t="inlineStr">
        <is>
          <t>Yesid Alonso Herrera Martinez</t>
        </is>
      </c>
      <c r="X15" s="7" t="inlineStr">
        <is>
          <t>6 NO CONSTITUYÓ GARANTÍAS</t>
        </is>
      </c>
      <c r="Y15" s="7" t="inlineStr">
        <is>
          <t>99999998 NO SE DILIGENCIA INFORMACIÓN PARA ESTE FORMULARIO EN ESTE PERÍODO DE REPORTE</t>
        </is>
      </c>
      <c r="Z15" s="6" t="inlineStr">
        <is>
          <t>1900/01/01</t>
        </is>
      </c>
      <c r="AA15" s="7" t="inlineStr">
        <is>
          <t>2 SUPERVISOR</t>
        </is>
      </c>
      <c r="AB15" s="7" t="inlineStr">
        <is>
          <t>5 NO SE TIENE ESTE TIPO DE SEGUIMIENTO EN EL CONTRATO</t>
        </is>
      </c>
      <c r="AC15" s="7"/>
      <c r="AD15" s="7"/>
      <c r="AE15" s="7" t="inlineStr">
        <is>
          <t/>
        </is>
      </c>
      <c r="AF15" s="7" t="inlineStr">
        <is>
          <t/>
        </is>
      </c>
      <c r="AG15" s="7" t="inlineStr">
        <is>
          <t/>
        </is>
      </c>
      <c r="AH15" s="7" t="inlineStr">
        <is>
          <t>3 CÉDULA DE CIUDADANÍA</t>
        </is>
      </c>
      <c r="AI15" s="7" t="n">
        <v>7.9331593E7</v>
      </c>
      <c r="AJ15" s="7"/>
      <c r="AK15" s="7" t="inlineStr">
        <is>
          <t/>
        </is>
      </c>
      <c r="AL15" s="7" t="inlineStr">
        <is>
          <t/>
        </is>
      </c>
      <c r="AM15" s="7" t="inlineStr">
        <is>
          <t>Jose Camilo Alarcon</t>
        </is>
      </c>
      <c r="AN15" s="7" t="n">
        <v>46.0</v>
      </c>
      <c r="AO15" s="7" t="inlineStr">
        <is>
          <t>3 NO PACTADOS</t>
        </is>
      </c>
      <c r="AP15" s="7" t="n">
        <v>0.0</v>
      </c>
      <c r="AQ15" s="7" t="inlineStr">
        <is>
          <t>4 NO SE HA ADICIONADO NI EN VALOR y EN TIEMPO</t>
        </is>
      </c>
      <c r="AR15" s="7" t="n">
        <v>0.0</v>
      </c>
      <c r="AS15" s="7" t="n">
        <v>0.0</v>
      </c>
      <c r="AT15" s="6" t="inlineStr">
        <is>
          <t>2016/10/06</t>
        </is>
      </c>
      <c r="AU15" s="6" t="inlineStr">
        <is>
          <t>2016/12/20</t>
        </is>
      </c>
      <c r="AV15" s="6" t="inlineStr">
        <is>
          <t>2017/04/20</t>
        </is>
      </c>
      <c r="AW15" s="7" t="n">
        <v>100.0</v>
      </c>
      <c r="AX15" s="7" t="n">
        <v>100.0</v>
      </c>
      <c r="AY15" s="7" t="n">
        <v>100.0</v>
      </c>
      <c r="AZ15" s="7" t="n">
        <v>100.0</v>
      </c>
      <c r="BA15" s="7" t="inlineStr">
        <is>
          <t>Ejecutado</t>
        </is>
      </c>
    </row>
    <row r="16">
      <c r="A16" s="2" t="n">
        <v>6.0</v>
      </c>
      <c r="B16" t="inlineStr">
        <is>
          <t>FILA_6</t>
        </is>
      </c>
      <c r="C16" s="7" t="inlineStr">
        <is>
          <t/>
        </is>
      </c>
      <c r="D16" s="7" t="inlineStr">
        <is>
          <t/>
        </is>
      </c>
      <c r="E16" s="7" t="inlineStr">
        <is>
          <t>326</t>
        </is>
      </c>
      <c r="F16" s="6" t="inlineStr">
        <is>
          <t>2016/10/10</t>
        </is>
      </c>
      <c r="G16" s="7" t="inlineStr">
        <is>
          <t>1 PRIMER VEZ</t>
        </is>
      </c>
      <c r="H16" s="7" t="inlineStr">
        <is>
          <t>Prestación de servicios para el diseño, confección y entrega de uniformes deportivos de los distintos equipos que representan a la ETITC en eventos y competencias deportivas.</t>
        </is>
      </c>
      <c r="I16" s="7" t="inlineStr">
        <is>
          <t>2 CONTRATACIÓN DIRECTA</t>
        </is>
      </c>
      <c r="J16" s="7" t="inlineStr">
        <is>
          <t>14 PRESTACIÓN DE SERVICIOS</t>
        </is>
      </c>
      <c r="K16" s="7" t="inlineStr">
        <is>
          <t/>
        </is>
      </c>
      <c r="L16" s="7" t="inlineStr">
        <is>
          <t>53102700 Cód. 53102700 - Uniformes</t>
        </is>
      </c>
      <c r="M16" s="7" t="n">
        <v>5511000.0</v>
      </c>
      <c r="N16" s="7" t="inlineStr">
        <is>
          <t>2 NO</t>
        </is>
      </c>
      <c r="O16" s="7"/>
      <c r="P16" s="7" t="inlineStr">
        <is>
          <t/>
        </is>
      </c>
      <c r="Q16" s="7" t="inlineStr">
        <is>
          <t>2 PERSONA JURÍDICA</t>
        </is>
      </c>
      <c r="R16" s="7" t="inlineStr">
        <is>
          <t>1 NIT</t>
        </is>
      </c>
      <c r="S16" s="7"/>
      <c r="T16" s="7" t="n">
        <v>4.1747574E7</v>
      </c>
      <c r="U16" s="7" t="inlineStr">
        <is>
          <t>2 DV 1</t>
        </is>
      </c>
      <c r="V16" s="7" t="inlineStr">
        <is>
          <t/>
        </is>
      </c>
      <c r="W16" s="7" t="inlineStr">
        <is>
          <t>Confecciones y Bordados LIN</t>
        </is>
      </c>
      <c r="X16" s="7" t="inlineStr">
        <is>
          <t>6 NO CONSTITUYÓ GARANTÍAS</t>
        </is>
      </c>
      <c r="Y16" s="7" t="inlineStr">
        <is>
          <t>99999998 NO SE DILIGENCIA INFORMACIÓN PARA ESTE FORMULARIO EN ESTE PERÍODO DE REPORTE</t>
        </is>
      </c>
      <c r="Z16" s="6" t="inlineStr">
        <is>
          <t>1900/01/01</t>
        </is>
      </c>
      <c r="AA16" s="7" t="inlineStr">
        <is>
          <t>2 SUPERVISOR</t>
        </is>
      </c>
      <c r="AB16" s="7" t="inlineStr">
        <is>
          <t>5 NO SE TIENE ESTE TIPO DE SEGUIMIENTO EN EL CONTRATO</t>
        </is>
      </c>
      <c r="AC16" s="7"/>
      <c r="AD16" s="7"/>
      <c r="AE16" s="7" t="inlineStr">
        <is>
          <t/>
        </is>
      </c>
      <c r="AF16" s="7" t="inlineStr">
        <is>
          <t/>
        </is>
      </c>
      <c r="AG16" s="7" t="inlineStr">
        <is>
          <t/>
        </is>
      </c>
      <c r="AH16" s="7" t="inlineStr">
        <is>
          <t>3 CÉDULA DE CIUDADANÍA</t>
        </is>
      </c>
      <c r="AI16" s="7" t="n">
        <v>6.3346358E7</v>
      </c>
      <c r="AJ16" s="7"/>
      <c r="AK16" s="7" t="inlineStr">
        <is>
          <t/>
        </is>
      </c>
      <c r="AL16" s="7" t="inlineStr">
        <is>
          <t/>
        </is>
      </c>
      <c r="AM16" s="7" t="inlineStr">
        <is>
          <t>Luz Stella Corzo</t>
        </is>
      </c>
      <c r="AN16" s="7" t="n">
        <v>20.0</v>
      </c>
      <c r="AO16" s="7" t="inlineStr">
        <is>
          <t>3 NO PACTADOS</t>
        </is>
      </c>
      <c r="AP16" s="7" t="n">
        <v>0.0</v>
      </c>
      <c r="AQ16" s="7" t="inlineStr">
        <is>
          <t>4 NO SE HA ADICIONADO NI EN VALOR y EN TIEMPO</t>
        </is>
      </c>
      <c r="AR16" s="7" t="n">
        <v>0.0</v>
      </c>
      <c r="AS16" s="7" t="n">
        <v>0.0</v>
      </c>
      <c r="AT16" s="6" t="inlineStr">
        <is>
          <t>2016/10/10</t>
        </is>
      </c>
      <c r="AU16" s="6" t="inlineStr">
        <is>
          <t>2016/11/10</t>
        </is>
      </c>
      <c r="AV16" s="6" t="inlineStr">
        <is>
          <t>2017/03/10</t>
        </is>
      </c>
      <c r="AW16" s="7" t="n">
        <v>100.0</v>
      </c>
      <c r="AX16" s="7" t="n">
        <v>100.0</v>
      </c>
      <c r="AY16" s="7" t="n">
        <v>100.0</v>
      </c>
      <c r="AZ16" s="7" t="n">
        <v>100.0</v>
      </c>
      <c r="BA16" s="7" t="inlineStr">
        <is>
          <t>Ejecutado</t>
        </is>
      </c>
    </row>
    <row r="17">
      <c r="A17" s="2" t="n">
        <v>7.0</v>
      </c>
      <c r="B17" t="inlineStr">
        <is>
          <t>FILA_7</t>
        </is>
      </c>
      <c r="C17" s="7" t="inlineStr">
        <is>
          <t/>
        </is>
      </c>
      <c r="D17" s="7" t="inlineStr">
        <is>
          <t/>
        </is>
      </c>
      <c r="E17" s="7" t="inlineStr">
        <is>
          <t>327</t>
        </is>
      </c>
      <c r="F17" s="6" t="inlineStr">
        <is>
          <t>2016/10/10</t>
        </is>
      </c>
      <c r="G17" s="7" t="inlineStr">
        <is>
          <t>1 PRIMER VEZ</t>
        </is>
      </c>
      <c r="H17" s="7" t="inlineStr">
        <is>
          <t>Prestacion de servicio con persona juridica para desarrollar temas de atencion al ciudadano para 120 servidores de la Escuela Tecnologica Instituto Tecnico Central.</t>
        </is>
      </c>
      <c r="I17" s="7" t="inlineStr">
        <is>
          <t>2 CONTRATACIÓN DIRECTA</t>
        </is>
      </c>
      <c r="J17" s="7" t="inlineStr">
        <is>
          <t>14 PRESTACIÓN DE SERVICIOS</t>
        </is>
      </c>
      <c r="K17" s="7" t="inlineStr">
        <is>
          <t/>
        </is>
      </c>
      <c r="L17" s="7" t="inlineStr">
        <is>
          <t>32121500 Cód. 32121500 - Capacitores</t>
        </is>
      </c>
      <c r="M17" s="7" t="n">
        <v>1192000.0</v>
      </c>
      <c r="N17" s="7" t="inlineStr">
        <is>
          <t>2 NO</t>
        </is>
      </c>
      <c r="O17" s="7"/>
      <c r="P17" s="7" t="inlineStr">
        <is>
          <t/>
        </is>
      </c>
      <c r="Q17" s="7" t="inlineStr">
        <is>
          <t>2 PERSONA JURÍDICA</t>
        </is>
      </c>
      <c r="R17" s="7" t="inlineStr">
        <is>
          <t>1 NIT</t>
        </is>
      </c>
      <c r="S17" s="7"/>
      <c r="T17" s="7" t="n">
        <v>8.60066942E8</v>
      </c>
      <c r="U17" s="7" t="inlineStr">
        <is>
          <t>8 DV 7</t>
        </is>
      </c>
      <c r="V17" s="7" t="inlineStr">
        <is>
          <t/>
        </is>
      </c>
      <c r="W17" s="7" t="inlineStr">
        <is>
          <t>Caja de Compensacion Familiar COMPENSAR</t>
        </is>
      </c>
      <c r="X17" s="7" t="inlineStr">
        <is>
          <t>6 NO CONSTITUYÓ GARANTÍAS</t>
        </is>
      </c>
      <c r="Y17" s="7" t="inlineStr">
        <is>
          <t>99999998 NO SE DILIGENCIA INFORMACIÓN PARA ESTE FORMULARIO EN ESTE PERÍODO DE REPORTE</t>
        </is>
      </c>
      <c r="Z17" s="6" t="inlineStr">
        <is>
          <t>1900/01/01</t>
        </is>
      </c>
      <c r="AA17" s="7" t="inlineStr">
        <is>
          <t>2 SUPERVISOR</t>
        </is>
      </c>
      <c r="AB17" s="7" t="inlineStr">
        <is>
          <t>5 NO SE TIENE ESTE TIPO DE SEGUIMIENTO EN EL CONTRATO</t>
        </is>
      </c>
      <c r="AC17" s="7"/>
      <c r="AD17" s="7"/>
      <c r="AE17" s="7" t="inlineStr">
        <is>
          <t/>
        </is>
      </c>
      <c r="AF17" s="7" t="inlineStr">
        <is>
          <t/>
        </is>
      </c>
      <c r="AG17" s="7" t="inlineStr">
        <is>
          <t/>
        </is>
      </c>
      <c r="AH17" s="7" t="inlineStr">
        <is>
          <t>3 CÉDULA DE CIUDADANÍA</t>
        </is>
      </c>
      <c r="AI17" s="7" t="n">
        <v>7.9331593E7</v>
      </c>
      <c r="AJ17" s="7"/>
      <c r="AK17" s="7" t="inlineStr">
        <is>
          <t/>
        </is>
      </c>
      <c r="AL17" s="7" t="inlineStr">
        <is>
          <t/>
        </is>
      </c>
      <c r="AM17" s="7" t="inlineStr">
        <is>
          <t>Jose Camilo Alarcon</t>
        </is>
      </c>
      <c r="AN17" s="7" t="n">
        <v>15.0</v>
      </c>
      <c r="AO17" s="7" t="inlineStr">
        <is>
          <t>3 NO PACTADOS</t>
        </is>
      </c>
      <c r="AP17" s="7" t="n">
        <v>0.0</v>
      </c>
      <c r="AQ17" s="7" t="inlineStr">
        <is>
          <t>4 NO SE HA ADICIONADO NI EN VALOR y EN TIEMPO</t>
        </is>
      </c>
      <c r="AR17" s="7" t="n">
        <v>0.0</v>
      </c>
      <c r="AS17" s="7" t="n">
        <v>0.0</v>
      </c>
      <c r="AT17" s="6" t="inlineStr">
        <is>
          <t>2016/10/10</t>
        </is>
      </c>
      <c r="AU17" s="6" t="inlineStr">
        <is>
          <t>2016/11/01</t>
        </is>
      </c>
      <c r="AV17" s="6" t="inlineStr">
        <is>
          <t>2017/03/01</t>
        </is>
      </c>
      <c r="AW17" s="7" t="n">
        <v>100.0</v>
      </c>
      <c r="AX17" s="7" t="n">
        <v>100.0</v>
      </c>
      <c r="AY17" s="7" t="n">
        <v>100.0</v>
      </c>
      <c r="AZ17" s="7" t="n">
        <v>100.0</v>
      </c>
      <c r="BA17" s="7" t="inlineStr">
        <is>
          <t>Ejecutado</t>
        </is>
      </c>
    </row>
    <row r="18">
      <c r="A18" s="2" t="n">
        <v>8.0</v>
      </c>
      <c r="B18" t="inlineStr">
        <is>
          <t>FILA_8</t>
        </is>
      </c>
      <c r="C18" s="7" t="inlineStr">
        <is>
          <t/>
        </is>
      </c>
      <c r="D18" s="7" t="inlineStr">
        <is>
          <t/>
        </is>
      </c>
      <c r="E18" s="7" t="inlineStr">
        <is>
          <t>328</t>
        </is>
      </c>
      <c r="F18" s="6" t="inlineStr">
        <is>
          <t>2016/10/10</t>
        </is>
      </c>
      <c r="G18" s="7" t="inlineStr">
        <is>
          <t>1 PRIMER VEZ</t>
        </is>
      </c>
      <c r="H18" s="7" t="inlineStr">
        <is>
          <t>Prestacion de servicio con persona juridica para desarrollar temas de relacion interpersonales y etiqueta y protocolo para 120 servidores de la Escuela Tecnologica Instituto Tecnico Central</t>
        </is>
      </c>
      <c r="I18" s="7" t="inlineStr">
        <is>
          <t>2 CONTRATACIÓN DIRECTA</t>
        </is>
      </c>
      <c r="J18" s="7" t="inlineStr">
        <is>
          <t>14 PRESTACIÓN DE SERVICIOS</t>
        </is>
      </c>
      <c r="K18" s="7" t="inlineStr">
        <is>
          <t/>
        </is>
      </c>
      <c r="L18" s="7" t="inlineStr">
        <is>
          <t>32121500 Cód. 32121500 - Capacitores</t>
        </is>
      </c>
      <c r="M18" s="7" t="n">
        <v>954200.0</v>
      </c>
      <c r="N18" s="7" t="inlineStr">
        <is>
          <t>2 NO</t>
        </is>
      </c>
      <c r="O18" s="7"/>
      <c r="P18" s="7" t="inlineStr">
        <is>
          <t/>
        </is>
      </c>
      <c r="Q18" s="7" t="inlineStr">
        <is>
          <t>2 PERSONA JURÍDICA</t>
        </is>
      </c>
      <c r="R18" s="7" t="inlineStr">
        <is>
          <t>1 NIT</t>
        </is>
      </c>
      <c r="S18" s="7"/>
      <c r="T18" s="7" t="n">
        <v>8.60066942E8</v>
      </c>
      <c r="U18" s="7" t="inlineStr">
        <is>
          <t>8 DV 7</t>
        </is>
      </c>
      <c r="V18" s="7" t="inlineStr">
        <is>
          <t/>
        </is>
      </c>
      <c r="W18" s="7" t="inlineStr">
        <is>
          <t>Caja de Compensacion Familiar COMPENSAR</t>
        </is>
      </c>
      <c r="X18" s="7" t="inlineStr">
        <is>
          <t>6 NO CONSTITUYÓ GARANTÍAS</t>
        </is>
      </c>
      <c r="Y18" s="7" t="inlineStr">
        <is>
          <t>99999998 NO SE DILIGENCIA INFORMACIÓN PARA ESTE FORMULARIO EN ESTE PERÍODO DE REPORTE</t>
        </is>
      </c>
      <c r="Z18" s="6" t="inlineStr">
        <is>
          <t>1900/01/01</t>
        </is>
      </c>
      <c r="AA18" s="7" t="inlineStr">
        <is>
          <t>2 SUPERVISOR</t>
        </is>
      </c>
      <c r="AB18" s="7" t="inlineStr">
        <is>
          <t>5 NO SE TIENE ESTE TIPO DE SEGUIMIENTO EN EL CONTRATO</t>
        </is>
      </c>
      <c r="AC18" s="7"/>
      <c r="AD18" s="7"/>
      <c r="AE18" s="7" t="inlineStr">
        <is>
          <t/>
        </is>
      </c>
      <c r="AF18" s="7" t="inlineStr">
        <is>
          <t/>
        </is>
      </c>
      <c r="AG18" s="7" t="inlineStr">
        <is>
          <t/>
        </is>
      </c>
      <c r="AH18" s="7" t="inlineStr">
        <is>
          <t>3 CÉDULA DE CIUDADANÍA</t>
        </is>
      </c>
      <c r="AI18" s="7" t="n">
        <v>7.9331593E7</v>
      </c>
      <c r="AJ18" s="7"/>
      <c r="AK18" s="7" t="inlineStr">
        <is>
          <t/>
        </is>
      </c>
      <c r="AL18" s="7" t="inlineStr">
        <is>
          <t/>
        </is>
      </c>
      <c r="AM18" s="7" t="inlineStr">
        <is>
          <t>Jose Camilo Alarcon</t>
        </is>
      </c>
      <c r="AN18" s="7" t="n">
        <v>15.0</v>
      </c>
      <c r="AO18" s="7" t="inlineStr">
        <is>
          <t>3 NO PACTADOS</t>
        </is>
      </c>
      <c r="AP18" s="7" t="n">
        <v>0.0</v>
      </c>
      <c r="AQ18" s="7" t="inlineStr">
        <is>
          <t>4 NO SE HA ADICIONADO NI EN VALOR y EN TIEMPO</t>
        </is>
      </c>
      <c r="AR18" s="7" t="n">
        <v>0.0</v>
      </c>
      <c r="AS18" s="7" t="n">
        <v>0.0</v>
      </c>
      <c r="AT18" s="6" t="inlineStr">
        <is>
          <t>2016/10/10</t>
        </is>
      </c>
      <c r="AU18" s="6" t="inlineStr">
        <is>
          <t>2016/11/01</t>
        </is>
      </c>
      <c r="AV18" s="6" t="inlineStr">
        <is>
          <t>2017/03/01</t>
        </is>
      </c>
      <c r="AW18" s="7" t="n">
        <v>100.0</v>
      </c>
      <c r="AX18" s="7" t="n">
        <v>100.0</v>
      </c>
      <c r="AY18" s="7" t="n">
        <v>100.0</v>
      </c>
      <c r="AZ18" s="7" t="n">
        <v>100.0</v>
      </c>
      <c r="BA18" s="7" t="inlineStr">
        <is>
          <t>Ejecutado</t>
        </is>
      </c>
    </row>
    <row r="19">
      <c r="A19" s="2" t="n">
        <v>9.0</v>
      </c>
      <c r="B19" t="inlineStr">
        <is>
          <t>FILA_9</t>
        </is>
      </c>
      <c r="C19" s="7" t="inlineStr">
        <is>
          <t/>
        </is>
      </c>
      <c r="D19" s="7" t="inlineStr">
        <is>
          <t/>
        </is>
      </c>
      <c r="E19" s="7" t="inlineStr">
        <is>
          <t>329</t>
        </is>
      </c>
      <c r="F19" s="6" t="inlineStr">
        <is>
          <t>2016/10/12</t>
        </is>
      </c>
      <c r="G19" s="7" t="inlineStr">
        <is>
          <t>1 PRIMER VEZ</t>
        </is>
      </c>
      <c r="H19" s="7" t="inlineStr">
        <is>
          <t>Suministro de elementos para los equipos de gimnasio para las actividades deportivas  de Bienestar Universitario de la Escuela Tecnologica Instituto Tecnico Central.</t>
        </is>
      </c>
      <c r="I19" s="7" t="inlineStr">
        <is>
          <t>5 MÍNIMA CUANTÍA</t>
        </is>
      </c>
      <c r="J19" s="7" t="inlineStr">
        <is>
          <t>3 COMPRAVENTA y/o SUMINISTRO</t>
        </is>
      </c>
      <c r="K19" s="7" t="inlineStr">
        <is>
          <t/>
        </is>
      </c>
      <c r="L19" s="7" t="inlineStr">
        <is>
          <t>49221500 Cód. 49221500 - Accesorios para deporte</t>
        </is>
      </c>
      <c r="M19" s="7" t="n">
        <v>7937964.0</v>
      </c>
      <c r="N19" s="7" t="inlineStr">
        <is>
          <t>2 NO</t>
        </is>
      </c>
      <c r="O19" s="7"/>
      <c r="P19" s="7" t="inlineStr">
        <is>
          <t/>
        </is>
      </c>
      <c r="Q19" s="7" t="inlineStr">
        <is>
          <t>2 PERSONA JURÍDICA</t>
        </is>
      </c>
      <c r="R19" s="7" t="inlineStr">
        <is>
          <t>1 NIT</t>
        </is>
      </c>
      <c r="S19" s="7"/>
      <c r="T19" s="7" t="n">
        <v>9.00131147E8</v>
      </c>
      <c r="U19" s="7" t="inlineStr">
        <is>
          <t>1 DV 0</t>
        </is>
      </c>
      <c r="V19" s="7" t="inlineStr">
        <is>
          <t/>
        </is>
      </c>
      <c r="W19" s="7" t="inlineStr">
        <is>
          <t>Mayprosek ltda</t>
        </is>
      </c>
      <c r="X19" s="7" t="inlineStr">
        <is>
          <t>1 PÓLIZA</t>
        </is>
      </c>
      <c r="Y19" s="7" t="inlineStr">
        <is>
          <t>2 CUMPLIMIENTO</t>
        </is>
      </c>
      <c r="Z19" s="6" t="inlineStr">
        <is>
          <t>2016/10/13</t>
        </is>
      </c>
      <c r="AA19" s="7" t="inlineStr">
        <is>
          <t>2 SUPERVISOR</t>
        </is>
      </c>
      <c r="AB19" s="7" t="inlineStr">
        <is>
          <t>5 NO SE TIENE ESTE TIPO DE SEGUIMIENTO EN EL CONTRATO</t>
        </is>
      </c>
      <c r="AC19" s="7"/>
      <c r="AD19" s="7"/>
      <c r="AE19" s="7" t="inlineStr">
        <is>
          <t/>
        </is>
      </c>
      <c r="AF19" s="7" t="inlineStr">
        <is>
          <t/>
        </is>
      </c>
      <c r="AG19" s="7" t="inlineStr">
        <is>
          <t/>
        </is>
      </c>
      <c r="AH19" s="7" t="inlineStr">
        <is>
          <t>3 CÉDULA DE CIUDADANÍA</t>
        </is>
      </c>
      <c r="AI19" s="7" t="n">
        <v>7.9331593E7</v>
      </c>
      <c r="AJ19" s="7"/>
      <c r="AK19" s="7" t="inlineStr">
        <is>
          <t/>
        </is>
      </c>
      <c r="AL19" s="7" t="inlineStr">
        <is>
          <t/>
        </is>
      </c>
      <c r="AM19" s="7" t="inlineStr">
        <is>
          <t>Jose Camilo Alarcon</t>
        </is>
      </c>
      <c r="AN19" s="7" t="n">
        <v>15.0</v>
      </c>
      <c r="AO19" s="7" t="inlineStr">
        <is>
          <t>3 NO PACTADOS</t>
        </is>
      </c>
      <c r="AP19" s="7" t="n">
        <v>0.0</v>
      </c>
      <c r="AQ19" s="7" t="inlineStr">
        <is>
          <t>4 NO SE HA ADICIONADO NI EN VALOR y EN TIEMPO</t>
        </is>
      </c>
      <c r="AR19" s="7" t="n">
        <v>0.0</v>
      </c>
      <c r="AS19" s="7" t="n">
        <v>0.0</v>
      </c>
      <c r="AT19" s="6" t="inlineStr">
        <is>
          <t>2016/10/20</t>
        </is>
      </c>
      <c r="AU19" s="6" t="inlineStr">
        <is>
          <t>2016/11/21</t>
        </is>
      </c>
      <c r="AV19" s="6" t="inlineStr">
        <is>
          <t>2017/03/21</t>
        </is>
      </c>
      <c r="AW19" s="7" t="n">
        <v>100.0</v>
      </c>
      <c r="AX19" s="7" t="n">
        <v>100.0</v>
      </c>
      <c r="AY19" s="7" t="n">
        <v>100.0</v>
      </c>
      <c r="AZ19" s="7" t="n">
        <v>100.0</v>
      </c>
      <c r="BA19" s="7" t="inlineStr">
        <is>
          <t>Ejecutado</t>
        </is>
      </c>
    </row>
    <row r="20">
      <c r="A20" s="2" t="n">
        <v>10.0</v>
      </c>
      <c r="B20" t="inlineStr">
        <is>
          <t>FILA_10</t>
        </is>
      </c>
      <c r="C20" s="7" t="inlineStr">
        <is>
          <t/>
        </is>
      </c>
      <c r="D20" s="7" t="inlineStr">
        <is>
          <t/>
        </is>
      </c>
      <c r="E20" s="7" t="inlineStr">
        <is>
          <t>330</t>
        </is>
      </c>
      <c r="F20" s="6" t="inlineStr">
        <is>
          <t>2016/10/13</t>
        </is>
      </c>
      <c r="G20" s="7" t="inlineStr">
        <is>
          <t>1 PRIMER VEZ</t>
        </is>
      </c>
      <c r="H20" s="7" t="inlineStr">
        <is>
          <t>Prestacion de servicio profesionales para atendre y desarrollar la capacitacion a 50 funcionarios de las fabricas FAGECOR y FEXAR, en manterimiento de equipos electronicos e instrumentacion industrial.</t>
        </is>
      </c>
      <c r="I20" s="7" t="inlineStr">
        <is>
          <t>2 CONTRATACIÓN DIRECTA</t>
        </is>
      </c>
      <c r="J20" s="7" t="inlineStr">
        <is>
          <t>14 PRESTACIÓN DE SERVICIOS</t>
        </is>
      </c>
      <c r="K20" s="7" t="inlineStr">
        <is>
          <t/>
        </is>
      </c>
      <c r="L20" s="7" t="inlineStr">
        <is>
          <t>32121500 Cód. 32121500 - Capacitores</t>
        </is>
      </c>
      <c r="M20" s="7" t="n">
        <v>900000.0</v>
      </c>
      <c r="N20" s="7" t="inlineStr">
        <is>
          <t>2 NO</t>
        </is>
      </c>
      <c r="O20" s="7"/>
      <c r="P20" s="7" t="inlineStr">
        <is>
          <t/>
        </is>
      </c>
      <c r="Q20" s="7" t="inlineStr">
        <is>
          <t>1 PERSONA NATURAL</t>
        </is>
      </c>
      <c r="R20" s="7" t="inlineStr">
        <is>
          <t>3 CÉDULA DE CIUDADANÍA</t>
        </is>
      </c>
      <c r="S20" s="7" t="n">
        <v>7.9443227E7</v>
      </c>
      <c r="T20" s="7"/>
      <c r="U20" s="7" t="inlineStr">
        <is>
          <t/>
        </is>
      </c>
      <c r="V20" s="7" t="inlineStr">
        <is>
          <t/>
        </is>
      </c>
      <c r="W20" s="7" t="inlineStr">
        <is>
          <t>Oswaldo Rojas Zamudio</t>
        </is>
      </c>
      <c r="X20" s="7" t="inlineStr">
        <is>
          <t>6 NO CONSTITUYÓ GARANTÍAS</t>
        </is>
      </c>
      <c r="Y20" s="7" t="inlineStr">
        <is>
          <t>99999998 NO SE DILIGENCIA INFORMACIÓN PARA ESTE FORMULARIO EN ESTE PERÍODO DE REPORTE</t>
        </is>
      </c>
      <c r="Z20" s="6" t="inlineStr">
        <is>
          <t>1900/01/01</t>
        </is>
      </c>
      <c r="AA20" s="7" t="inlineStr">
        <is>
          <t>2 SUPERVISOR</t>
        </is>
      </c>
      <c r="AB20" s="7" t="inlineStr">
        <is>
          <t>5 NO SE TIENE ESTE TIPO DE SEGUIMIENTO EN EL CONTRATO</t>
        </is>
      </c>
      <c r="AC20" s="7"/>
      <c r="AD20" s="7"/>
      <c r="AE20" s="7" t="inlineStr">
        <is>
          <t/>
        </is>
      </c>
      <c r="AF20" s="7" t="inlineStr">
        <is>
          <t/>
        </is>
      </c>
      <c r="AG20" s="7" t="inlineStr">
        <is>
          <t/>
        </is>
      </c>
      <c r="AH20" s="7" t="inlineStr">
        <is>
          <t>3 CÉDULA DE CIUDADANÍA</t>
        </is>
      </c>
      <c r="AI20" s="7" t="n">
        <v>5.1703397E7</v>
      </c>
      <c r="AJ20" s="7"/>
      <c r="AK20" s="7" t="inlineStr">
        <is>
          <t/>
        </is>
      </c>
      <c r="AL20" s="7" t="inlineStr">
        <is>
          <t/>
        </is>
      </c>
      <c r="AM20" s="7" t="inlineStr">
        <is>
          <t>Nohemy Guzman Galviz</t>
        </is>
      </c>
      <c r="AN20" s="7" t="n">
        <v>17.0</v>
      </c>
      <c r="AO20" s="7" t="inlineStr">
        <is>
          <t>3 NO PACTADOS</t>
        </is>
      </c>
      <c r="AP20" s="7" t="n">
        <v>0.0</v>
      </c>
      <c r="AQ20" s="7" t="inlineStr">
        <is>
          <t>4 NO SE HA ADICIONADO NI EN VALOR y EN TIEMPO</t>
        </is>
      </c>
      <c r="AR20" s="7" t="n">
        <v>0.0</v>
      </c>
      <c r="AS20" s="7" t="n">
        <v>0.0</v>
      </c>
      <c r="AT20" s="6" t="inlineStr">
        <is>
          <t>2016/10/13</t>
        </is>
      </c>
      <c r="AU20" s="6" t="inlineStr">
        <is>
          <t>2016/10/30</t>
        </is>
      </c>
      <c r="AV20" s="6" t="inlineStr">
        <is>
          <t>2017/02/28</t>
        </is>
      </c>
      <c r="AW20" s="7" t="n">
        <v>100.0</v>
      </c>
      <c r="AX20" s="7" t="n">
        <v>100.0</v>
      </c>
      <c r="AY20" s="7" t="n">
        <v>100.0</v>
      </c>
      <c r="AZ20" s="7" t="n">
        <v>100.0</v>
      </c>
      <c r="BA20" s="7" t="inlineStr">
        <is>
          <t>Ejecutado</t>
        </is>
      </c>
    </row>
    <row r="21">
      <c r="A21" s="2" t="n">
        <v>11.0</v>
      </c>
      <c r="B21" t="inlineStr">
        <is>
          <t>FILA_11</t>
        </is>
      </c>
      <c r="C21" s="7" t="inlineStr">
        <is>
          <t/>
        </is>
      </c>
      <c r="D21" s="7" t="inlineStr">
        <is>
          <t/>
        </is>
      </c>
      <c r="E21" s="7" t="inlineStr">
        <is>
          <t>331</t>
        </is>
      </c>
      <c r="F21" s="6" t="inlineStr">
        <is>
          <t>2016/10/13</t>
        </is>
      </c>
      <c r="G21" s="7" t="inlineStr">
        <is>
          <t>1 PRIMER VEZ</t>
        </is>
      </c>
      <c r="H21" s="7" t="inlineStr">
        <is>
          <t>Prestacion de servicio profesionales para atendre y desarrollar la capacitacion a 50 funcionarios de las fabricas FAGECOR y FEXAR, en manterimiento de equipos electronicos e instrumentacion industrial.</t>
        </is>
      </c>
      <c r="I21" s="7" t="inlineStr">
        <is>
          <t>2 CONTRATACIÓN DIRECTA</t>
        </is>
      </c>
      <c r="J21" s="7" t="inlineStr">
        <is>
          <t>14 PRESTACIÓN DE SERVICIOS</t>
        </is>
      </c>
      <c r="K21" s="7" t="inlineStr">
        <is>
          <t/>
        </is>
      </c>
      <c r="L21" s="7" t="inlineStr">
        <is>
          <t>32121500 Cód. 32121500 - Capacitores</t>
        </is>
      </c>
      <c r="M21" s="7" t="n">
        <v>7200000.0</v>
      </c>
      <c r="N21" s="7" t="inlineStr">
        <is>
          <t>2 NO</t>
        </is>
      </c>
      <c r="O21" s="7"/>
      <c r="P21" s="7" t="inlineStr">
        <is>
          <t/>
        </is>
      </c>
      <c r="Q21" s="7" t="inlineStr">
        <is>
          <t>1 PERSONA NATURAL</t>
        </is>
      </c>
      <c r="R21" s="7" t="inlineStr">
        <is>
          <t>3 CÉDULA DE CIUDADANÍA</t>
        </is>
      </c>
      <c r="S21" s="7" t="n">
        <v>7.9860808E7</v>
      </c>
      <c r="T21" s="7"/>
      <c r="U21" s="7" t="inlineStr">
        <is>
          <t/>
        </is>
      </c>
      <c r="V21" s="7" t="inlineStr">
        <is>
          <t/>
        </is>
      </c>
      <c r="W21" s="7" t="inlineStr">
        <is>
          <t>Jose Ulises Castellanos Contrears</t>
        </is>
      </c>
      <c r="X21" s="7" t="inlineStr">
        <is>
          <t>6 NO CONSTITUYÓ GARANTÍAS</t>
        </is>
      </c>
      <c r="Y21" s="7" t="inlineStr">
        <is>
          <t>99999998 NO SE DILIGENCIA INFORMACIÓN PARA ESTE FORMULARIO EN ESTE PERÍODO DE REPORTE</t>
        </is>
      </c>
      <c r="Z21" s="6" t="inlineStr">
        <is>
          <t>1900/01/01</t>
        </is>
      </c>
      <c r="AA21" s="7" t="inlineStr">
        <is>
          <t>2 SUPERVISOR</t>
        </is>
      </c>
      <c r="AB21" s="7" t="inlineStr">
        <is>
          <t>5 NO SE TIENE ESTE TIPO DE SEGUIMIENTO EN EL CONTRATO</t>
        </is>
      </c>
      <c r="AC21" s="7"/>
      <c r="AD21" s="7"/>
      <c r="AE21" s="7" t="inlineStr">
        <is>
          <t/>
        </is>
      </c>
      <c r="AF21" s="7" t="inlineStr">
        <is>
          <t/>
        </is>
      </c>
      <c r="AG21" s="7" t="inlineStr">
        <is>
          <t/>
        </is>
      </c>
      <c r="AH21" s="7" t="inlineStr">
        <is>
          <t>3 CÉDULA DE CIUDADANÍA</t>
        </is>
      </c>
      <c r="AI21" s="7" t="n">
        <v>5.1703397E7</v>
      </c>
      <c r="AJ21" s="7"/>
      <c r="AK21" s="7" t="inlineStr">
        <is>
          <t/>
        </is>
      </c>
      <c r="AL21" s="7" t="inlineStr">
        <is>
          <t/>
        </is>
      </c>
      <c r="AM21" s="7" t="inlineStr">
        <is>
          <t>Nohemy Guzman Galviz</t>
        </is>
      </c>
      <c r="AN21" s="7" t="n">
        <v>47.0</v>
      </c>
      <c r="AO21" s="7" t="inlineStr">
        <is>
          <t>3 NO PACTADOS</t>
        </is>
      </c>
      <c r="AP21" s="7" t="n">
        <v>0.0</v>
      </c>
      <c r="AQ21" s="7" t="inlineStr">
        <is>
          <t>4 NO SE HA ADICIONADO NI EN VALOR y EN TIEMPO</t>
        </is>
      </c>
      <c r="AR21" s="7" t="n">
        <v>0.0</v>
      </c>
      <c r="AS21" s="7" t="n">
        <v>0.0</v>
      </c>
      <c r="AT21" s="6" t="inlineStr">
        <is>
          <t>2016/10/13</t>
        </is>
      </c>
      <c r="AU21" s="6" t="inlineStr">
        <is>
          <t>2016/11/30</t>
        </is>
      </c>
      <c r="AV21" s="6" t="inlineStr">
        <is>
          <t>2017/03/30</t>
        </is>
      </c>
      <c r="AW21" s="7" t="n">
        <v>100.0</v>
      </c>
      <c r="AX21" s="7" t="n">
        <v>100.0</v>
      </c>
      <c r="AY21" s="7" t="n">
        <v>100.0</v>
      </c>
      <c r="AZ21" s="7" t="n">
        <v>100.0</v>
      </c>
      <c r="BA21" s="7" t="inlineStr">
        <is>
          <t>Ejecutado</t>
        </is>
      </c>
    </row>
    <row r="22">
      <c r="A22" s="2" t="n">
        <v>12.0</v>
      </c>
      <c r="B22" t="inlineStr">
        <is>
          <t>FILA_12</t>
        </is>
      </c>
      <c r="C22" s="7" t="inlineStr">
        <is>
          <t/>
        </is>
      </c>
      <c r="D22" s="7" t="inlineStr">
        <is>
          <t/>
        </is>
      </c>
      <c r="E22" s="7" t="inlineStr">
        <is>
          <t>332</t>
        </is>
      </c>
      <c r="F22" s="6" t="inlineStr">
        <is>
          <t>2016/10/13</t>
        </is>
      </c>
      <c r="G22" s="7" t="inlineStr">
        <is>
          <t>1 PRIMER VEZ</t>
        </is>
      </c>
      <c r="H22" s="7" t="inlineStr">
        <is>
          <t>Prestación de servicios profesionales para atender y desarrollar la capacitación a 50 funcionarios de las fábricas FAGECOR y FEXAR, en mantenimiento de equipos y mantenimiento electrónico e instrumentación industrial.</t>
        </is>
      </c>
      <c r="I22" s="7" t="inlineStr">
        <is>
          <t>2 CONTRATACIÓN DIRECTA</t>
        </is>
      </c>
      <c r="J22" s="7" t="inlineStr">
        <is>
          <t>14 PRESTACIÓN DE SERVICIOS</t>
        </is>
      </c>
      <c r="K22" s="7" t="inlineStr">
        <is>
          <t/>
        </is>
      </c>
      <c r="L22" s="7" t="inlineStr">
        <is>
          <t>32121500 Cód. 32121500 - Capacitores</t>
        </is>
      </c>
      <c r="M22" s="7" t="n">
        <v>7200000.0</v>
      </c>
      <c r="N22" s="7" t="inlineStr">
        <is>
          <t>2 NO</t>
        </is>
      </c>
      <c r="O22" s="7"/>
      <c r="P22" s="7" t="inlineStr">
        <is>
          <t/>
        </is>
      </c>
      <c r="Q22" s="7" t="inlineStr">
        <is>
          <t>1 PERSONA NATURAL</t>
        </is>
      </c>
      <c r="R22" s="7" t="inlineStr">
        <is>
          <t>3 CÉDULA DE CIUDADANÍA</t>
        </is>
      </c>
      <c r="S22" s="7" t="n">
        <v>7.9692565E7</v>
      </c>
      <c r="T22" s="7"/>
      <c r="U22" s="7" t="inlineStr">
        <is>
          <t/>
        </is>
      </c>
      <c r="V22" s="7" t="inlineStr">
        <is>
          <t/>
        </is>
      </c>
      <c r="W22" s="7" t="inlineStr">
        <is>
          <t>German Alfredo Colorado Ramirez</t>
        </is>
      </c>
      <c r="X22" s="7" t="inlineStr">
        <is>
          <t>6 NO CONSTITUYÓ GARANTÍAS</t>
        </is>
      </c>
      <c r="Y22" s="7" t="inlineStr">
        <is>
          <t>99999998 NO SE DILIGENCIA INFORMACIÓN PARA ESTE FORMULARIO EN ESTE PERÍODO DE REPORTE</t>
        </is>
      </c>
      <c r="Z22" s="6" t="inlineStr">
        <is>
          <t>1900/01/01</t>
        </is>
      </c>
      <c r="AA22" s="7" t="inlineStr">
        <is>
          <t>2 SUPERVISOR</t>
        </is>
      </c>
      <c r="AB22" s="7" t="inlineStr">
        <is>
          <t>5 NO SE TIENE ESTE TIPO DE SEGUIMIENTO EN EL CONTRATO</t>
        </is>
      </c>
      <c r="AC22" s="7"/>
      <c r="AD22" s="7"/>
      <c r="AE22" s="7" t="inlineStr">
        <is>
          <t/>
        </is>
      </c>
      <c r="AF22" s="7" t="inlineStr">
        <is>
          <t/>
        </is>
      </c>
      <c r="AG22" s="7" t="inlineStr">
        <is>
          <t/>
        </is>
      </c>
      <c r="AH22" s="7" t="inlineStr">
        <is>
          <t>3 CÉDULA DE CIUDADANÍA</t>
        </is>
      </c>
      <c r="AI22" s="7" t="n">
        <v>5.1703397E7</v>
      </c>
      <c r="AJ22" s="7"/>
      <c r="AK22" s="7" t="inlineStr">
        <is>
          <t/>
        </is>
      </c>
      <c r="AL22" s="7" t="inlineStr">
        <is>
          <t/>
        </is>
      </c>
      <c r="AM22" s="7" t="inlineStr">
        <is>
          <t>Nohemy Guzman Galviz</t>
        </is>
      </c>
      <c r="AN22" s="7" t="n">
        <v>49.0</v>
      </c>
      <c r="AO22" s="7" t="inlineStr">
        <is>
          <t>3 NO PACTADOS</t>
        </is>
      </c>
      <c r="AP22" s="7" t="n">
        <v>0.0</v>
      </c>
      <c r="AQ22" s="7" t="inlineStr">
        <is>
          <t>4 NO SE HA ADICIONADO NI EN VALOR y EN TIEMPO</t>
        </is>
      </c>
      <c r="AR22" s="7" t="n">
        <v>0.0</v>
      </c>
      <c r="AS22" s="7" t="n">
        <v>0.0</v>
      </c>
      <c r="AT22" s="6" t="inlineStr">
        <is>
          <t>2016/10/13</t>
        </is>
      </c>
      <c r="AU22" s="6" t="inlineStr">
        <is>
          <t>2016/11/30</t>
        </is>
      </c>
      <c r="AV22" s="6" t="inlineStr">
        <is>
          <t>2017/03/30</t>
        </is>
      </c>
      <c r="AW22" s="7" t="n">
        <v>100.0</v>
      </c>
      <c r="AX22" s="7" t="n">
        <v>100.0</v>
      </c>
      <c r="AY22" s="7" t="n">
        <v>100.0</v>
      </c>
      <c r="AZ22" s="7" t="n">
        <v>100.0</v>
      </c>
      <c r="BA22" s="7" t="inlineStr">
        <is>
          <t>Ejecutado</t>
        </is>
      </c>
    </row>
    <row r="23">
      <c r="A23" s="2" t="n">
        <v>13.0</v>
      </c>
      <c r="B23" t="inlineStr">
        <is>
          <t>FILA_13</t>
        </is>
      </c>
      <c r="C23" s="7" t="inlineStr">
        <is>
          <t/>
        </is>
      </c>
      <c r="D23" s="7" t="inlineStr">
        <is>
          <t/>
        </is>
      </c>
      <c r="E23" s="7" t="inlineStr">
        <is>
          <t>333</t>
        </is>
      </c>
      <c r="F23" s="6" t="inlineStr">
        <is>
          <t>2016/10/13</t>
        </is>
      </c>
      <c r="G23" s="7" t="inlineStr">
        <is>
          <t>1 PRIMER VEZ</t>
        </is>
      </c>
      <c r="H23" s="7" t="inlineStr">
        <is>
          <t>Simunistro de materiales electricos con destino al mantenimiento electrico genaral de la planta fisica de la Escule Tecnoogica Instituto Tecnico Central  ubicado en la calle 13 # 16-74 en la ciudad de Bogota.</t>
        </is>
      </c>
      <c r="I23" s="7" t="inlineStr">
        <is>
          <t>3 LICITACIÓN PÚBLICA</t>
        </is>
      </c>
      <c r="J23" s="7" t="inlineStr">
        <is>
          <t>3 COMPRAVENTA y/o SUMINISTRO</t>
        </is>
      </c>
      <c r="K23" s="7" t="inlineStr">
        <is>
          <t/>
        </is>
      </c>
      <c r="L23" s="7" t="inlineStr">
        <is>
          <t>31162800 Cód. 31162800 - Ferretería en general</t>
        </is>
      </c>
      <c r="M23" s="7" t="n">
        <v>5.078306E8</v>
      </c>
      <c r="N23" s="7" t="inlineStr">
        <is>
          <t>2 NO</t>
        </is>
      </c>
      <c r="O23" s="7"/>
      <c r="P23" s="7" t="inlineStr">
        <is>
          <t/>
        </is>
      </c>
      <c r="Q23" s="7" t="inlineStr">
        <is>
          <t>2 PERSONA JURÍDICA</t>
        </is>
      </c>
      <c r="R23" s="7" t="inlineStr">
        <is>
          <t>1 NIT</t>
        </is>
      </c>
      <c r="S23" s="7"/>
      <c r="T23" s="7" t="n">
        <v>8.00126987E8</v>
      </c>
      <c r="U23" s="7" t="inlineStr">
        <is>
          <t>9 DV 8</t>
        </is>
      </c>
      <c r="V23" s="7" t="inlineStr">
        <is>
          <t/>
        </is>
      </c>
      <c r="W23" s="7" t="inlineStr">
        <is>
          <t>Globaltronic de colombia</t>
        </is>
      </c>
      <c r="X23" s="7" t="inlineStr">
        <is>
          <t>1 PÓLIZA</t>
        </is>
      </c>
      <c r="Y23" s="7" t="inlineStr">
        <is>
          <t>2 CUMPLIMIENTO</t>
        </is>
      </c>
      <c r="Z23" s="6" t="inlineStr">
        <is>
          <t>2016/10/13</t>
        </is>
      </c>
      <c r="AA23" s="7" t="inlineStr">
        <is>
          <t>2 SUPERVISOR</t>
        </is>
      </c>
      <c r="AB23" s="7" t="inlineStr">
        <is>
          <t>5 NO SE TIENE ESTE TIPO DE SEGUIMIENTO EN EL CONTRATO</t>
        </is>
      </c>
      <c r="AC23" s="7"/>
      <c r="AD23" s="7"/>
      <c r="AE23" s="7" t="inlineStr">
        <is>
          <t/>
        </is>
      </c>
      <c r="AF23" s="7" t="inlineStr">
        <is>
          <t/>
        </is>
      </c>
      <c r="AG23" s="7" t="inlineStr">
        <is>
          <t/>
        </is>
      </c>
      <c r="AH23" s="7" t="inlineStr">
        <is>
          <t>3 CÉDULA DE CIUDADANÍA</t>
        </is>
      </c>
      <c r="AI23" s="7" t="n">
        <v>1.9480842E7</v>
      </c>
      <c r="AJ23" s="7"/>
      <c r="AK23" s="7" t="inlineStr">
        <is>
          <t/>
        </is>
      </c>
      <c r="AL23" s="7" t="inlineStr">
        <is>
          <t/>
        </is>
      </c>
      <c r="AM23" s="7" t="inlineStr">
        <is>
          <t>Pedro Ayala</t>
        </is>
      </c>
      <c r="AN23" s="7" t="n">
        <v>30.0</v>
      </c>
      <c r="AO23" s="7" t="inlineStr">
        <is>
          <t>3 NO PACTADOS</t>
        </is>
      </c>
      <c r="AP23" s="7" t="n">
        <v>0.0</v>
      </c>
      <c r="AQ23" s="7" t="inlineStr">
        <is>
          <t>4 NO SE HA ADICIONADO NI EN VALOR y EN TIEMPO</t>
        </is>
      </c>
      <c r="AR23" s="7" t="n">
        <v>0.0</v>
      </c>
      <c r="AS23" s="7" t="n">
        <v>0.0</v>
      </c>
      <c r="AT23" s="6" t="inlineStr">
        <is>
          <t>2016/10/13</t>
        </is>
      </c>
      <c r="AU23" s="6" t="inlineStr">
        <is>
          <t>2016/12/30</t>
        </is>
      </c>
      <c r="AV23" s="6" t="inlineStr">
        <is>
          <t>2017/06/28</t>
        </is>
      </c>
      <c r="AW23" s="7" t="n">
        <v>57.0</v>
      </c>
      <c r="AX23" s="7" t="n">
        <v>57.0</v>
      </c>
      <c r="AY23" s="7" t="n">
        <v>57.0</v>
      </c>
      <c r="AZ23" s="7" t="n">
        <v>57.0</v>
      </c>
      <c r="BA23" s="7" t="inlineStr">
        <is>
          <t>En Proceso</t>
        </is>
      </c>
    </row>
    <row r="24">
      <c r="A24" s="2" t="n">
        <v>14.0</v>
      </c>
      <c r="B24" t="inlineStr">
        <is>
          <t>FILA_14</t>
        </is>
      </c>
      <c r="C24" s="7" t="inlineStr">
        <is>
          <t/>
        </is>
      </c>
      <c r="D24" s="7" t="inlineStr">
        <is>
          <t/>
        </is>
      </c>
      <c r="E24" s="7" t="inlineStr">
        <is>
          <t>334</t>
        </is>
      </c>
      <c r="F24" s="6" t="inlineStr">
        <is>
          <t>2016/10/18</t>
        </is>
      </c>
      <c r="G24" s="7" t="inlineStr">
        <is>
          <t>1 PRIMER VEZ</t>
        </is>
      </c>
      <c r="H24" s="7" t="inlineStr">
        <is>
          <t>Prestacion de servicio profesionales para atendre y desarrollar la capacitacion a 50 funcionarios de las fabricas FAGECOR y FEXAR, en manterimiento de equipos electronicos e instrumentacion industrial.</t>
        </is>
      </c>
      <c r="I24" s="7" t="inlineStr">
        <is>
          <t>2 CONTRATACIÓN DIRECTA</t>
        </is>
      </c>
      <c r="J24" s="7" t="inlineStr">
        <is>
          <t>14 PRESTACIÓN DE SERVICIOS</t>
        </is>
      </c>
      <c r="K24" s="7" t="inlineStr">
        <is>
          <t/>
        </is>
      </c>
      <c r="L24" s="7" t="inlineStr">
        <is>
          <t>32121500 Cód. 32121500 - Capacitores</t>
        </is>
      </c>
      <c r="M24" s="7" t="n">
        <v>3600000.0</v>
      </c>
      <c r="N24" s="7" t="inlineStr">
        <is>
          <t>2 NO</t>
        </is>
      </c>
      <c r="O24" s="7"/>
      <c r="P24" s="7" t="inlineStr">
        <is>
          <t/>
        </is>
      </c>
      <c r="Q24" s="7" t="inlineStr">
        <is>
          <t>1 PERSONA NATURAL</t>
        </is>
      </c>
      <c r="R24" s="7" t="inlineStr">
        <is>
          <t>3 CÉDULA DE CIUDADANÍA</t>
        </is>
      </c>
      <c r="S24" s="7" t="n">
        <v>7.9347333E7</v>
      </c>
      <c r="T24" s="7"/>
      <c r="U24" s="7" t="inlineStr">
        <is>
          <t/>
        </is>
      </c>
      <c r="V24" s="7" t="inlineStr">
        <is>
          <t/>
        </is>
      </c>
      <c r="W24" s="7" t="inlineStr">
        <is>
          <t>Henry Montero Acosta</t>
        </is>
      </c>
      <c r="X24" s="7" t="inlineStr">
        <is>
          <t>6 NO CONSTITUYÓ GARANTÍAS</t>
        </is>
      </c>
      <c r="Y24" s="7" t="inlineStr">
        <is>
          <t>99999998 NO SE DILIGENCIA INFORMACIÓN PARA ESTE FORMULARIO EN ESTE PERÍODO DE REPORTE</t>
        </is>
      </c>
      <c r="Z24" s="6" t="inlineStr">
        <is>
          <t>1900/01/01</t>
        </is>
      </c>
      <c r="AA24" s="7" t="inlineStr">
        <is>
          <t>2 SUPERVISOR</t>
        </is>
      </c>
      <c r="AB24" s="7" t="inlineStr">
        <is>
          <t>5 NO SE TIENE ESTE TIPO DE SEGUIMIENTO EN EL CONTRATO</t>
        </is>
      </c>
      <c r="AC24" s="7"/>
      <c r="AD24" s="7"/>
      <c r="AE24" s="7" t="inlineStr">
        <is>
          <t/>
        </is>
      </c>
      <c r="AF24" s="7" t="inlineStr">
        <is>
          <t/>
        </is>
      </c>
      <c r="AG24" s="7" t="inlineStr">
        <is>
          <t/>
        </is>
      </c>
      <c r="AH24" s="7" t="inlineStr">
        <is>
          <t>3 CÉDULA DE CIUDADANÍA</t>
        </is>
      </c>
      <c r="AI24" s="7" t="n">
        <v>5.1703397E7</v>
      </c>
      <c r="AJ24" s="7"/>
      <c r="AK24" s="7" t="inlineStr">
        <is>
          <t/>
        </is>
      </c>
      <c r="AL24" s="7" t="inlineStr">
        <is>
          <t/>
        </is>
      </c>
      <c r="AM24" s="7" t="inlineStr">
        <is>
          <t>Nohemy Guzman Galviz</t>
        </is>
      </c>
      <c r="AN24" s="7" t="n">
        <v>42.0</v>
      </c>
      <c r="AO24" s="7" t="inlineStr">
        <is>
          <t>3 NO PACTADOS</t>
        </is>
      </c>
      <c r="AP24" s="7" t="n">
        <v>0.0</v>
      </c>
      <c r="AQ24" s="7" t="inlineStr">
        <is>
          <t>4 NO SE HA ADICIONADO NI EN VALOR y EN TIEMPO</t>
        </is>
      </c>
      <c r="AR24" s="7" t="n">
        <v>0.0</v>
      </c>
      <c r="AS24" s="7" t="n">
        <v>0.0</v>
      </c>
      <c r="AT24" s="6" t="inlineStr">
        <is>
          <t>2016/10/18</t>
        </is>
      </c>
      <c r="AU24" s="6" t="inlineStr">
        <is>
          <t>2016/11/30</t>
        </is>
      </c>
      <c r="AV24" s="6" t="inlineStr">
        <is>
          <t>2017/03/30</t>
        </is>
      </c>
      <c r="AW24" s="7" t="n">
        <v>100.0</v>
      </c>
      <c r="AX24" s="7" t="n">
        <v>100.0</v>
      </c>
      <c r="AY24" s="7" t="n">
        <v>100.0</v>
      </c>
      <c r="AZ24" s="7" t="n">
        <v>100.0</v>
      </c>
      <c r="BA24" s="7" t="inlineStr">
        <is>
          <t>Ejecutado</t>
        </is>
      </c>
    </row>
    <row r="25">
      <c r="A25" s="2" t="n">
        <v>15.0</v>
      </c>
      <c r="B25" t="inlineStr">
        <is>
          <t>FILA_15</t>
        </is>
      </c>
      <c r="C25" s="7" t="inlineStr">
        <is>
          <t/>
        </is>
      </c>
      <c r="D25" s="7" t="inlineStr">
        <is>
          <t/>
        </is>
      </c>
      <c r="E25" s="7" t="inlineStr">
        <is>
          <t>335</t>
        </is>
      </c>
      <c r="F25" s="6" t="inlineStr">
        <is>
          <t>2016/10/18</t>
        </is>
      </c>
      <c r="G25" s="7" t="inlineStr">
        <is>
          <t>1 PRIMER VEZ</t>
        </is>
      </c>
      <c r="H25" s="7" t="inlineStr">
        <is>
          <t>Prestación de servicios profesionales para la Vicerrectoría Administrativa y Financiera de la Escuela Tecnológica Instituto Técnico Central, apoyando todos los procesos de contratación pública que son requeridos por las diferentes áreas.</t>
        </is>
      </c>
      <c r="I25" s="7" t="inlineStr">
        <is>
          <t>2 CONTRATACIÓN DIRECTA</t>
        </is>
      </c>
      <c r="J25" s="7" t="inlineStr">
        <is>
          <t>14 PRESTACIÓN DE SERVICIOS</t>
        </is>
      </c>
      <c r="K25" s="7" t="inlineStr">
        <is>
          <t/>
        </is>
      </c>
      <c r="L25" s="7" t="inlineStr">
        <is>
          <t>80161500 Cód. 80161500 - Servicios de apoyo a la gestión</t>
        </is>
      </c>
      <c r="M25" s="7" t="n">
        <v>8400000.0</v>
      </c>
      <c r="N25" s="7" t="inlineStr">
        <is>
          <t>2 NO</t>
        </is>
      </c>
      <c r="O25" s="7"/>
      <c r="P25" s="7" t="inlineStr">
        <is>
          <t/>
        </is>
      </c>
      <c r="Q25" s="7" t="inlineStr">
        <is>
          <t>1 PERSONA NATURAL</t>
        </is>
      </c>
      <c r="R25" s="7" t="inlineStr">
        <is>
          <t>3 CÉDULA DE CIUDADANÍA</t>
        </is>
      </c>
      <c r="S25" s="7" t="n">
        <v>7.2222448E7</v>
      </c>
      <c r="T25" s="7"/>
      <c r="U25" s="7" t="inlineStr">
        <is>
          <t/>
        </is>
      </c>
      <c r="V25" s="7" t="inlineStr">
        <is>
          <t/>
        </is>
      </c>
      <c r="W25" s="7" t="inlineStr">
        <is>
          <t>Dora Amanda Mesa</t>
        </is>
      </c>
      <c r="X25" s="7" t="inlineStr">
        <is>
          <t>6 NO CONSTITUYÓ GARANTÍAS</t>
        </is>
      </c>
      <c r="Y25" s="7" t="inlineStr">
        <is>
          <t>99999998 NO SE DILIGENCIA INFORMACIÓN PARA ESTE FORMULARIO EN ESTE PERÍODO DE REPORTE</t>
        </is>
      </c>
      <c r="Z25" s="6" t="inlineStr">
        <is>
          <t>1900/01/01</t>
        </is>
      </c>
      <c r="AA25" s="7" t="inlineStr">
        <is>
          <t>2 SUPERVISOR</t>
        </is>
      </c>
      <c r="AB25" s="7" t="inlineStr">
        <is>
          <t>5 NO SE TIENE ESTE TIPO DE SEGUIMIENTO EN EL CONTRATO</t>
        </is>
      </c>
      <c r="AC25" s="7"/>
      <c r="AD25" s="7"/>
      <c r="AE25" s="7" t="inlineStr">
        <is>
          <t/>
        </is>
      </c>
      <c r="AF25" s="7" t="inlineStr">
        <is>
          <t/>
        </is>
      </c>
      <c r="AG25" s="7" t="inlineStr">
        <is>
          <t/>
        </is>
      </c>
      <c r="AH25" s="7" t="inlineStr">
        <is>
          <t>3 CÉDULA DE CIUDADANÍA</t>
        </is>
      </c>
      <c r="AI25" s="7" t="n">
        <v>5.1703397E7</v>
      </c>
      <c r="AJ25" s="7"/>
      <c r="AK25" s="7" t="inlineStr">
        <is>
          <t/>
        </is>
      </c>
      <c r="AL25" s="7" t="inlineStr">
        <is>
          <t/>
        </is>
      </c>
      <c r="AM25" s="7" t="inlineStr">
        <is>
          <t>Dora Amanda Mesa Camacho</t>
        </is>
      </c>
      <c r="AN25" s="7" t="n">
        <v>74.0</v>
      </c>
      <c r="AO25" s="7" t="inlineStr">
        <is>
          <t>3 NO PACTADOS</t>
        </is>
      </c>
      <c r="AP25" s="7" t="n">
        <v>0.0</v>
      </c>
      <c r="AQ25" s="7" t="inlineStr">
        <is>
          <t>4 NO SE HA ADICIONADO NI EN VALOR y EN TIEMPO</t>
        </is>
      </c>
      <c r="AR25" s="7" t="n">
        <v>0.0</v>
      </c>
      <c r="AS25" s="7" t="n">
        <v>0.0</v>
      </c>
      <c r="AT25" s="6" t="inlineStr">
        <is>
          <t>2016/10/18</t>
        </is>
      </c>
      <c r="AU25" s="6" t="inlineStr">
        <is>
          <t>2016/12/30</t>
        </is>
      </c>
      <c r="AV25" s="6" t="inlineStr">
        <is>
          <t>2017/04/30</t>
        </is>
      </c>
      <c r="AW25" s="7" t="n">
        <v>100.0</v>
      </c>
      <c r="AX25" s="7" t="n">
        <v>100.0</v>
      </c>
      <c r="AY25" s="7" t="n">
        <v>100.0</v>
      </c>
      <c r="AZ25" s="7" t="n">
        <v>100.0</v>
      </c>
      <c r="BA25" s="7" t="inlineStr">
        <is>
          <t>Ejecutado</t>
        </is>
      </c>
    </row>
    <row r="26">
      <c r="A26" s="2" t="n">
        <v>16.0</v>
      </c>
      <c r="B26" t="inlineStr">
        <is>
          <t>FILA_16</t>
        </is>
      </c>
      <c r="C26" s="7" t="inlineStr">
        <is>
          <t/>
        </is>
      </c>
      <c r="D26" s="7" t="inlineStr">
        <is>
          <t/>
        </is>
      </c>
      <c r="E26" s="7" t="inlineStr">
        <is>
          <t>336</t>
        </is>
      </c>
      <c r="F26" s="6" t="inlineStr">
        <is>
          <t>2016/10/18</t>
        </is>
      </c>
      <c r="G26" s="7" t="inlineStr">
        <is>
          <t>1 PRIMER VEZ</t>
        </is>
      </c>
      <c r="H26" s="7" t="inlineStr">
        <is>
          <t>Prestacion de servicio de terapia antiestres para los 2500 estudiantes de los programas de Educacion Superior de la Escuela Tecnologica Instituto Tecnico Central</t>
        </is>
      </c>
      <c r="I26" s="7" t="inlineStr">
        <is>
          <t>2 CONTRATACIÓN DIRECTA</t>
        </is>
      </c>
      <c r="J26" s="7" t="inlineStr">
        <is>
          <t>14 PRESTACIÓN DE SERVICIOS</t>
        </is>
      </c>
      <c r="K26" s="7" t="inlineStr">
        <is>
          <t/>
        </is>
      </c>
      <c r="L26" s="7" t="inlineStr">
        <is>
          <t>80161500 Cód. 80161500 - Servicios de apoyo a la gestión</t>
        </is>
      </c>
      <c r="M26" s="7" t="n">
        <v>2120000.0</v>
      </c>
      <c r="N26" s="7" t="inlineStr">
        <is>
          <t>2 NO</t>
        </is>
      </c>
      <c r="O26" s="7"/>
      <c r="P26" s="7" t="inlineStr">
        <is>
          <t/>
        </is>
      </c>
      <c r="Q26" s="7" t="inlineStr">
        <is>
          <t>1 PERSONA NATURAL</t>
        </is>
      </c>
      <c r="R26" s="7" t="inlineStr">
        <is>
          <t>3 CÉDULA DE CIUDADANÍA</t>
        </is>
      </c>
      <c r="S26" s="7" t="n">
        <v>5.2542043E7</v>
      </c>
      <c r="T26" s="7"/>
      <c r="U26" s="7" t="inlineStr">
        <is>
          <t/>
        </is>
      </c>
      <c r="V26" s="7" t="inlineStr">
        <is>
          <t/>
        </is>
      </c>
      <c r="W26" s="7" t="inlineStr">
        <is>
          <t>Monica Amparo Gonzalez</t>
        </is>
      </c>
      <c r="X26" s="7" t="inlineStr">
        <is>
          <t>6 NO CONSTITUYÓ GARANTÍAS</t>
        </is>
      </c>
      <c r="Y26" s="7" t="inlineStr">
        <is>
          <t>99999998 NO SE DILIGENCIA INFORMACIÓN PARA ESTE FORMULARIO EN ESTE PERÍODO DE REPORTE</t>
        </is>
      </c>
      <c r="Z26" s="6" t="inlineStr">
        <is>
          <t>1900/01/01</t>
        </is>
      </c>
      <c r="AA26" s="7" t="inlineStr">
        <is>
          <t>2 SUPERVISOR</t>
        </is>
      </c>
      <c r="AB26" s="7" t="inlineStr">
        <is>
          <t>5 NO SE TIENE ESTE TIPO DE SEGUIMIENTO EN EL CONTRATO</t>
        </is>
      </c>
      <c r="AC26" s="7"/>
      <c r="AD26" s="7"/>
      <c r="AE26" s="7" t="inlineStr">
        <is>
          <t/>
        </is>
      </c>
      <c r="AF26" s="7" t="inlineStr">
        <is>
          <t/>
        </is>
      </c>
      <c r="AG26" s="7" t="inlineStr">
        <is>
          <t/>
        </is>
      </c>
      <c r="AH26" s="7" t="inlineStr">
        <is>
          <t>3 CÉDULA DE CIUDADANÍA</t>
        </is>
      </c>
      <c r="AI26" s="7" t="n">
        <v>7.9331593E7</v>
      </c>
      <c r="AJ26" s="7"/>
      <c r="AK26" s="7" t="inlineStr">
        <is>
          <t/>
        </is>
      </c>
      <c r="AL26" s="7" t="inlineStr">
        <is>
          <t/>
        </is>
      </c>
      <c r="AM26" s="7" t="inlineStr">
        <is>
          <t>Jose Camilo Alarcon</t>
        </is>
      </c>
      <c r="AN26" s="7" t="n">
        <v>1.0</v>
      </c>
      <c r="AO26" s="7" t="inlineStr">
        <is>
          <t>3 NO PACTADOS</t>
        </is>
      </c>
      <c r="AP26" s="7" t="n">
        <v>0.0</v>
      </c>
      <c r="AQ26" s="7" t="inlineStr">
        <is>
          <t>4 NO SE HA ADICIONADO NI EN VALOR y EN TIEMPO</t>
        </is>
      </c>
      <c r="AR26" s="7" t="n">
        <v>0.0</v>
      </c>
      <c r="AS26" s="7" t="n">
        <v>0.0</v>
      </c>
      <c r="AT26" s="6" t="inlineStr">
        <is>
          <t>2016/10/18</t>
        </is>
      </c>
      <c r="AU26" s="6" t="inlineStr">
        <is>
          <t>2016/10/19</t>
        </is>
      </c>
      <c r="AV26" s="6" t="inlineStr">
        <is>
          <t>2017/02/19</t>
        </is>
      </c>
      <c r="AW26" s="7" t="n">
        <v>100.0</v>
      </c>
      <c r="AX26" s="7" t="n">
        <v>100.0</v>
      </c>
      <c r="AY26" s="7" t="n">
        <v>100.0</v>
      </c>
      <c r="AZ26" s="7" t="n">
        <v>100.0</v>
      </c>
      <c r="BA26" s="7" t="inlineStr">
        <is>
          <t>Ejecutado</t>
        </is>
      </c>
    </row>
    <row r="27">
      <c r="A27" s="2" t="n">
        <v>17.0</v>
      </c>
      <c r="B27" t="inlineStr">
        <is>
          <t>FILA_17</t>
        </is>
      </c>
      <c r="C27" s="7" t="inlineStr">
        <is>
          <t/>
        </is>
      </c>
      <c r="D27" s="7" t="inlineStr">
        <is>
          <t/>
        </is>
      </c>
      <c r="E27" s="7" t="inlineStr">
        <is>
          <t>337</t>
        </is>
      </c>
      <c r="F27" s="6" t="inlineStr">
        <is>
          <t>2016/10/21</t>
        </is>
      </c>
      <c r="G27" s="7" t="inlineStr">
        <is>
          <t>1 PRIMER VEZ</t>
        </is>
      </c>
      <c r="H27" s="7" t="inlineStr">
        <is>
          <t>Prestación de servicios de apoyo a la gestión de bienestar universitario en la ETITC</t>
        </is>
      </c>
      <c r="I27" s="7" t="inlineStr">
        <is>
          <t>2 CONTRATACIÓN DIRECTA</t>
        </is>
      </c>
      <c r="J27" s="7" t="inlineStr">
        <is>
          <t>14 PRESTACIÓN DE SERVICIOS</t>
        </is>
      </c>
      <c r="K27" s="7" t="inlineStr">
        <is>
          <t/>
        </is>
      </c>
      <c r="L27" s="7" t="inlineStr">
        <is>
          <t>80161500 Cód. 80161500 - Servicios de apoyo a la gestión</t>
        </is>
      </c>
      <c r="M27" s="7" t="n">
        <v>3336000.0</v>
      </c>
      <c r="N27" s="7" t="inlineStr">
        <is>
          <t>2 NO</t>
        </is>
      </c>
      <c r="O27" s="7"/>
      <c r="P27" s="7" t="inlineStr">
        <is>
          <t/>
        </is>
      </c>
      <c r="Q27" s="7" t="inlineStr">
        <is>
          <t>2 PERSONA JURÍDICA</t>
        </is>
      </c>
      <c r="R27" s="7" t="inlineStr">
        <is>
          <t>1 NIT</t>
        </is>
      </c>
      <c r="S27" s="7"/>
      <c r="T27" s="7" t="n">
        <v>8.00126987E8</v>
      </c>
      <c r="U27" s="7" t="inlineStr">
        <is>
          <t>9 DV 8</t>
        </is>
      </c>
      <c r="V27" s="7" t="inlineStr">
        <is>
          <t/>
        </is>
      </c>
      <c r="W27" s="7" t="inlineStr">
        <is>
          <t>Rita Delia Fajardo Cadena</t>
        </is>
      </c>
      <c r="X27" s="7" t="inlineStr">
        <is>
          <t>6 NO CONSTITUYÓ GARANTÍAS</t>
        </is>
      </c>
      <c r="Y27" s="7" t="inlineStr">
        <is>
          <t>99999998 NO SE DILIGENCIA INFORMACIÓN PARA ESTE FORMULARIO EN ESTE PERÍODO DE REPORTE</t>
        </is>
      </c>
      <c r="Z27" s="6" t="inlineStr">
        <is>
          <t>1900/01/01</t>
        </is>
      </c>
      <c r="AA27" s="7" t="inlineStr">
        <is>
          <t>2 SUPERVISOR</t>
        </is>
      </c>
      <c r="AB27" s="7" t="inlineStr">
        <is>
          <t>5 NO SE TIENE ESTE TIPO DE SEGUIMIENTO EN EL CONTRATO</t>
        </is>
      </c>
      <c r="AC27" s="7"/>
      <c r="AD27" s="7"/>
      <c r="AE27" s="7" t="inlineStr">
        <is>
          <t/>
        </is>
      </c>
      <c r="AF27" s="7" t="inlineStr">
        <is>
          <t/>
        </is>
      </c>
      <c r="AG27" s="7" t="inlineStr">
        <is>
          <t/>
        </is>
      </c>
      <c r="AH27" s="7" t="inlineStr">
        <is>
          <t>3 CÉDULA DE CIUDADANÍA</t>
        </is>
      </c>
      <c r="AI27" s="7" t="n">
        <v>7.9331593E7</v>
      </c>
      <c r="AJ27" s="7"/>
      <c r="AK27" s="7" t="inlineStr">
        <is>
          <t/>
        </is>
      </c>
      <c r="AL27" s="7" t="inlineStr">
        <is>
          <t/>
        </is>
      </c>
      <c r="AM27" s="7" t="inlineStr">
        <is>
          <t>Jose Camilo Alarcon</t>
        </is>
      </c>
      <c r="AN27" s="7" t="n">
        <v>58.0</v>
      </c>
      <c r="AO27" s="7" t="inlineStr">
        <is>
          <t>3 NO PACTADOS</t>
        </is>
      </c>
      <c r="AP27" s="7" t="n">
        <v>0.0</v>
      </c>
      <c r="AQ27" s="7" t="inlineStr">
        <is>
          <t>4 NO SE HA ADICIONADO NI EN VALOR y EN TIEMPO</t>
        </is>
      </c>
      <c r="AR27" s="7" t="n">
        <v>0.0</v>
      </c>
      <c r="AS27" s="7" t="n">
        <v>0.0</v>
      </c>
      <c r="AT27" s="6" t="inlineStr">
        <is>
          <t>2016/10/21</t>
        </is>
      </c>
      <c r="AU27" s="6" t="inlineStr">
        <is>
          <t>2016/12/17</t>
        </is>
      </c>
      <c r="AV27" s="6" t="inlineStr">
        <is>
          <t>2017/04/17</t>
        </is>
      </c>
      <c r="AW27" s="7" t="n">
        <v>100.0</v>
      </c>
      <c r="AX27" s="7" t="n">
        <v>100.0</v>
      </c>
      <c r="AY27" s="7" t="n">
        <v>100.0</v>
      </c>
      <c r="AZ27" s="7" t="n">
        <v>100.0</v>
      </c>
      <c r="BA27" s="7" t="inlineStr">
        <is>
          <t>Ejecutado</t>
        </is>
      </c>
    </row>
    <row r="28">
      <c r="A28" s="2" t="n">
        <v>18.0</v>
      </c>
      <c r="B28" t="inlineStr">
        <is>
          <t>FILA_18</t>
        </is>
      </c>
      <c r="C28" s="7" t="inlineStr">
        <is>
          <t/>
        </is>
      </c>
      <c r="D28" s="7" t="inlineStr">
        <is>
          <t/>
        </is>
      </c>
      <c r="E28" s="7" t="inlineStr">
        <is>
          <t>338</t>
        </is>
      </c>
      <c r="F28" s="6" t="inlineStr">
        <is>
          <t>2016/10/21</t>
        </is>
      </c>
      <c r="G28" s="7" t="inlineStr">
        <is>
          <t>1 PRIMER VEZ</t>
        </is>
      </c>
      <c r="H28" s="7" t="inlineStr">
        <is>
          <t>Prestación de servicios profesionales para atender y desarrollar la capacitación a 50 funcionarios de las fabricas de FAGECOR Y FEXAR, en mantenimiento de equipos y mantenimiento electrónico e instrumentación industrial.</t>
        </is>
      </c>
      <c r="I28" s="7" t="inlineStr">
        <is>
          <t>2 CONTRATACIÓN DIRECTA</t>
        </is>
      </c>
      <c r="J28" s="7" t="inlineStr">
        <is>
          <t>14 PRESTACIÓN DE SERVICIOS</t>
        </is>
      </c>
      <c r="K28" s="7" t="inlineStr">
        <is>
          <t/>
        </is>
      </c>
      <c r="L28" s="7" t="inlineStr">
        <is>
          <t>32121500 Cód. 32121500 - Capacitores</t>
        </is>
      </c>
      <c r="M28" s="7" t="n">
        <v>900000.0</v>
      </c>
      <c r="N28" s="7" t="inlineStr">
        <is>
          <t>2 NO</t>
        </is>
      </c>
      <c r="O28" s="7"/>
      <c r="P28" s="7" t="inlineStr">
        <is>
          <t/>
        </is>
      </c>
      <c r="Q28" s="7" t="inlineStr">
        <is>
          <t>1 PERSONA NATURAL</t>
        </is>
      </c>
      <c r="R28" s="7" t="inlineStr">
        <is>
          <t>3 CÉDULA DE CIUDADANÍA</t>
        </is>
      </c>
      <c r="S28" s="7" t="n">
        <v>8.0437933E7</v>
      </c>
      <c r="T28" s="7"/>
      <c r="U28" s="7" t="inlineStr">
        <is>
          <t/>
        </is>
      </c>
      <c r="V28" s="7" t="inlineStr">
        <is>
          <t/>
        </is>
      </c>
      <c r="W28" s="7" t="inlineStr">
        <is>
          <t>Edgar Arturo Chala Bustamante</t>
        </is>
      </c>
      <c r="X28" s="7" t="inlineStr">
        <is>
          <t>6 NO CONSTITUYÓ GARANTÍAS</t>
        </is>
      </c>
      <c r="Y28" s="7" t="inlineStr">
        <is>
          <t>99999998 NO SE DILIGENCIA INFORMACIÓN PARA ESTE FORMULARIO EN ESTE PERÍODO DE REPORTE</t>
        </is>
      </c>
      <c r="Z28" s="6" t="inlineStr">
        <is>
          <t>1900/01/01</t>
        </is>
      </c>
      <c r="AA28" s="7" t="inlineStr">
        <is>
          <t>2 SUPERVISOR</t>
        </is>
      </c>
      <c r="AB28" s="7" t="inlineStr">
        <is>
          <t>5 NO SE TIENE ESTE TIPO DE SEGUIMIENTO EN EL CONTRATO</t>
        </is>
      </c>
      <c r="AC28" s="7"/>
      <c r="AD28" s="7"/>
      <c r="AE28" s="7" t="inlineStr">
        <is>
          <t/>
        </is>
      </c>
      <c r="AF28" s="7" t="inlineStr">
        <is>
          <t/>
        </is>
      </c>
      <c r="AG28" s="7" t="inlineStr">
        <is>
          <t/>
        </is>
      </c>
      <c r="AH28" s="7" t="inlineStr">
        <is>
          <t>3 CÉDULA DE CIUDADANÍA</t>
        </is>
      </c>
      <c r="AI28" s="7" t="n">
        <v>5.1703397E7</v>
      </c>
      <c r="AJ28" s="7"/>
      <c r="AK28" s="7" t="inlineStr">
        <is>
          <t/>
        </is>
      </c>
      <c r="AL28" s="7" t="inlineStr">
        <is>
          <t/>
        </is>
      </c>
      <c r="AM28" s="7" t="inlineStr">
        <is>
          <t>Nohemy Guzman Galviz</t>
        </is>
      </c>
      <c r="AN28" s="7" t="n">
        <v>41.0</v>
      </c>
      <c r="AO28" s="7" t="inlineStr">
        <is>
          <t>3 NO PACTADOS</t>
        </is>
      </c>
      <c r="AP28" s="7" t="n">
        <v>0.0</v>
      </c>
      <c r="AQ28" s="7" t="inlineStr">
        <is>
          <t>4 NO SE HA ADICIONADO NI EN VALOR y EN TIEMPO</t>
        </is>
      </c>
      <c r="AR28" s="7" t="n">
        <v>0.0</v>
      </c>
      <c r="AS28" s="7" t="n">
        <v>0.0</v>
      </c>
      <c r="AT28" s="6" t="inlineStr">
        <is>
          <t>2016/10/21</t>
        </is>
      </c>
      <c r="AU28" s="6" t="inlineStr">
        <is>
          <t>2016/11/30</t>
        </is>
      </c>
      <c r="AV28" s="6" t="inlineStr">
        <is>
          <t>2017/03/30</t>
        </is>
      </c>
      <c r="AW28" s="7" t="n">
        <v>100.0</v>
      </c>
      <c r="AX28" s="7" t="n">
        <v>100.0</v>
      </c>
      <c r="AY28" s="7" t="n">
        <v>100.0</v>
      </c>
      <c r="AZ28" s="7" t="n">
        <v>100.0</v>
      </c>
      <c r="BA28" s="7" t="inlineStr">
        <is>
          <t>Ejecutado</t>
        </is>
      </c>
    </row>
    <row r="29">
      <c r="A29" s="2" t="n">
        <v>19.0</v>
      </c>
      <c r="B29" t="inlineStr">
        <is>
          <t>FILA_19</t>
        </is>
      </c>
      <c r="C29" s="7" t="inlineStr">
        <is>
          <t/>
        </is>
      </c>
      <c r="D29" s="7" t="inlineStr">
        <is>
          <t/>
        </is>
      </c>
      <c r="E29" s="7" t="inlineStr">
        <is>
          <t>339</t>
        </is>
      </c>
      <c r="F29" s="6" t="inlineStr">
        <is>
          <t>2016/10/21</t>
        </is>
      </c>
      <c r="G29" s="7" t="inlineStr">
        <is>
          <t>1 PRIMER VEZ</t>
        </is>
      </c>
      <c r="H29" s="7" t="inlineStr">
        <is>
          <t>Prestación de servicios profesionales para la atención al ciudadano y desarrollo de actividades, propias del sistema de PQRSD</t>
        </is>
      </c>
      <c r="I29" s="7" t="inlineStr">
        <is>
          <t>2 CONTRATACIÓN DIRECTA</t>
        </is>
      </c>
      <c r="J29" s="7" t="inlineStr">
        <is>
          <t>14 PRESTACIÓN DE SERVICIOS</t>
        </is>
      </c>
      <c r="K29" s="7" t="inlineStr">
        <is>
          <t/>
        </is>
      </c>
      <c r="L29" s="7" t="inlineStr">
        <is>
          <t>80161500 Cód. 80161500 - Servicios de apoyo a la gestión</t>
        </is>
      </c>
      <c r="M29" s="7" t="n">
        <v>3000000.0</v>
      </c>
      <c r="N29" s="7" t="inlineStr">
        <is>
          <t>2 NO</t>
        </is>
      </c>
      <c r="O29" s="7"/>
      <c r="P29" s="7" t="inlineStr">
        <is>
          <t/>
        </is>
      </c>
      <c r="Q29" s="7" t="inlineStr">
        <is>
          <t>1 PERSONA NATURAL</t>
        </is>
      </c>
      <c r="R29" s="7" t="inlineStr">
        <is>
          <t>3 CÉDULA DE CIUDADANÍA</t>
        </is>
      </c>
      <c r="S29" s="7" t="n">
        <v>1.012406529E9</v>
      </c>
      <c r="T29" s="7"/>
      <c r="U29" s="7" t="inlineStr">
        <is>
          <t/>
        </is>
      </c>
      <c r="V29" s="7" t="inlineStr">
        <is>
          <t/>
        </is>
      </c>
      <c r="W29" s="7" t="inlineStr">
        <is>
          <t>Leidy Yolima Perez Gordillo</t>
        </is>
      </c>
      <c r="X29" s="7" t="inlineStr">
        <is>
          <t>6 NO CONSTITUYÓ GARANTÍAS</t>
        </is>
      </c>
      <c r="Y29" s="7" t="inlineStr">
        <is>
          <t>99999998 NO SE DILIGENCIA INFORMACIÓN PARA ESTE FORMULARIO EN ESTE PERÍODO DE REPORTE</t>
        </is>
      </c>
      <c r="Z29" s="6" t="inlineStr">
        <is>
          <t>1900/01/01</t>
        </is>
      </c>
      <c r="AA29" s="7" t="inlineStr">
        <is>
          <t>2 SUPERVISOR</t>
        </is>
      </c>
      <c r="AB29" s="7" t="inlineStr">
        <is>
          <t>5 NO SE TIENE ESTE TIPO DE SEGUIMIENTO EN EL CONTRATO</t>
        </is>
      </c>
      <c r="AC29" s="7"/>
      <c r="AD29" s="7"/>
      <c r="AE29" s="7" t="inlineStr">
        <is>
          <t/>
        </is>
      </c>
      <c r="AF29" s="7" t="inlineStr">
        <is>
          <t/>
        </is>
      </c>
      <c r="AG29" s="7" t="inlineStr">
        <is>
          <t/>
        </is>
      </c>
      <c r="AH29" s="7" t="inlineStr">
        <is>
          <t>3 CÉDULA DE CIUDADANÍA</t>
        </is>
      </c>
      <c r="AI29" s="7" t="n">
        <v>9533822.0</v>
      </c>
      <c r="AJ29" s="7"/>
      <c r="AK29" s="7" t="inlineStr">
        <is>
          <t/>
        </is>
      </c>
      <c r="AL29" s="7" t="inlineStr">
        <is>
          <t/>
        </is>
      </c>
      <c r="AM29" s="7" t="inlineStr">
        <is>
          <t>Alejandro Patiño</t>
        </is>
      </c>
      <c r="AN29" s="7" t="n">
        <v>71.0</v>
      </c>
      <c r="AO29" s="7" t="inlineStr">
        <is>
          <t>3 NO PACTADOS</t>
        </is>
      </c>
      <c r="AP29" s="7" t="n">
        <v>0.0</v>
      </c>
      <c r="AQ29" s="7" t="inlineStr">
        <is>
          <t>4 NO SE HA ADICIONADO NI EN VALOR y EN TIEMPO</t>
        </is>
      </c>
      <c r="AR29" s="7" t="n">
        <v>0.0</v>
      </c>
      <c r="AS29" s="7" t="n">
        <v>0.0</v>
      </c>
      <c r="AT29" s="6" t="inlineStr">
        <is>
          <t>2016/10/21</t>
        </is>
      </c>
      <c r="AU29" s="6" t="inlineStr">
        <is>
          <t>2016/12/30</t>
        </is>
      </c>
      <c r="AV29" s="6" t="inlineStr">
        <is>
          <t>2017/04/30</t>
        </is>
      </c>
      <c r="AW29" s="7" t="n">
        <v>100.0</v>
      </c>
      <c r="AX29" s="7" t="n">
        <v>100.0</v>
      </c>
      <c r="AY29" s="7" t="n">
        <v>100.0</v>
      </c>
      <c r="AZ29" s="7" t="n">
        <v>100.0</v>
      </c>
      <c r="BA29" s="7" t="inlineStr">
        <is>
          <t>Ejecutado</t>
        </is>
      </c>
    </row>
    <row r="30">
      <c r="A30" s="2" t="n">
        <v>20.0</v>
      </c>
      <c r="B30" t="inlineStr">
        <is>
          <t>FILA_20</t>
        </is>
      </c>
      <c r="C30" s="7" t="inlineStr">
        <is>
          <t/>
        </is>
      </c>
      <c r="D30" s="7" t="inlineStr">
        <is>
          <t/>
        </is>
      </c>
      <c r="E30" s="7" t="inlineStr">
        <is>
          <t>340</t>
        </is>
      </c>
      <c r="F30" s="6" t="inlineStr">
        <is>
          <t>2016/10/25</t>
        </is>
      </c>
      <c r="G30" s="7" t="inlineStr">
        <is>
          <t>1 PRIMER VEZ</t>
        </is>
      </c>
      <c r="H30" s="7" t="inlineStr">
        <is>
          <t>Prestación de servicios profesionales en Arquitectura para las sedes calle 18, Carvajal y Tintal de la ETITC</t>
        </is>
      </c>
      <c r="I30" s="7" t="inlineStr">
        <is>
          <t>2 CONTRATACIÓN DIRECTA</t>
        </is>
      </c>
      <c r="J30" s="7" t="inlineStr">
        <is>
          <t>14 PRESTACIÓN DE SERVICIOS</t>
        </is>
      </c>
      <c r="K30" s="7" t="inlineStr">
        <is>
          <t/>
        </is>
      </c>
      <c r="L30" s="7" t="inlineStr">
        <is>
          <t>80161500 Cód. 80161500 - Servicios de apoyo a la gestión</t>
        </is>
      </c>
      <c r="M30" s="7" t="n">
        <v>4600000.0</v>
      </c>
      <c r="N30" s="7" t="inlineStr">
        <is>
          <t>2 NO</t>
        </is>
      </c>
      <c r="O30" s="7"/>
      <c r="P30" s="7" t="inlineStr">
        <is>
          <t/>
        </is>
      </c>
      <c r="Q30" s="7" t="inlineStr">
        <is>
          <t>1 PERSONA NATURAL</t>
        </is>
      </c>
      <c r="R30" s="7" t="inlineStr">
        <is>
          <t>3 CÉDULA DE CIUDADANÍA</t>
        </is>
      </c>
      <c r="S30" s="7" t="n">
        <v>1.032458524E9</v>
      </c>
      <c r="T30" s="7"/>
      <c r="U30" s="7" t="inlineStr">
        <is>
          <t/>
        </is>
      </c>
      <c r="V30" s="7" t="inlineStr">
        <is>
          <t/>
        </is>
      </c>
      <c r="W30" s="7" t="inlineStr">
        <is>
          <t>Maria Camila Galindo Quintero</t>
        </is>
      </c>
      <c r="X30" s="7" t="inlineStr">
        <is>
          <t>6 NO CONSTITUYÓ GARANTÍAS</t>
        </is>
      </c>
      <c r="Y30" s="7" t="inlineStr">
        <is>
          <t>99999998 NO SE DILIGENCIA INFORMACIÓN PARA ESTE FORMULARIO EN ESTE PERÍODO DE REPORTE</t>
        </is>
      </c>
      <c r="Z30" s="6" t="inlineStr">
        <is>
          <t>1900/01/01</t>
        </is>
      </c>
      <c r="AA30" s="7" t="inlineStr">
        <is>
          <t>2 SUPERVISOR</t>
        </is>
      </c>
      <c r="AB30" s="7" t="inlineStr">
        <is>
          <t>5 NO SE TIENE ESTE TIPO DE SEGUIMIENTO EN EL CONTRATO</t>
        </is>
      </c>
      <c r="AC30" s="7"/>
      <c r="AD30" s="7"/>
      <c r="AE30" s="7" t="inlineStr">
        <is>
          <t/>
        </is>
      </c>
      <c r="AF30" s="7" t="inlineStr">
        <is>
          <t/>
        </is>
      </c>
      <c r="AG30" s="7" t="inlineStr">
        <is>
          <t/>
        </is>
      </c>
      <c r="AH30" s="7" t="inlineStr">
        <is>
          <t>3 CÉDULA DE CIUDADANÍA</t>
        </is>
      </c>
      <c r="AI30" s="7" t="n">
        <v>8.0727205E7</v>
      </c>
      <c r="AJ30" s="7"/>
      <c r="AK30" s="7" t="inlineStr">
        <is>
          <t/>
        </is>
      </c>
      <c r="AL30" s="7" t="inlineStr">
        <is>
          <t/>
        </is>
      </c>
      <c r="AM30" s="7" t="inlineStr">
        <is>
          <t>Carlos Fabian Garcia</t>
        </is>
      </c>
      <c r="AN30" s="7" t="n">
        <v>67.0</v>
      </c>
      <c r="AO30" s="7" t="inlineStr">
        <is>
          <t>3 NO PACTADOS</t>
        </is>
      </c>
      <c r="AP30" s="7" t="n">
        <v>0.0</v>
      </c>
      <c r="AQ30" s="7" t="inlineStr">
        <is>
          <t>4 NO SE HA ADICIONADO NI EN VALOR y EN TIEMPO</t>
        </is>
      </c>
      <c r="AR30" s="7" t="n">
        <v>0.0</v>
      </c>
      <c r="AS30" s="7" t="n">
        <v>0.0</v>
      </c>
      <c r="AT30" s="6" t="inlineStr">
        <is>
          <t>2016/10/25</t>
        </is>
      </c>
      <c r="AU30" s="6" t="inlineStr">
        <is>
          <t>2016/12/30</t>
        </is>
      </c>
      <c r="AV30" s="6" t="inlineStr">
        <is>
          <t>2017/04/30</t>
        </is>
      </c>
      <c r="AW30" s="7" t="n">
        <v>100.0</v>
      </c>
      <c r="AX30" s="7" t="n">
        <v>100.0</v>
      </c>
      <c r="AY30" s="7" t="n">
        <v>100.0</v>
      </c>
      <c r="AZ30" s="7" t="n">
        <v>100.0</v>
      </c>
      <c r="BA30" s="7" t="inlineStr">
        <is>
          <t>Ejecutado</t>
        </is>
      </c>
    </row>
    <row r="31">
      <c r="A31" s="2" t="n">
        <v>21.0</v>
      </c>
      <c r="B31" t="inlineStr">
        <is>
          <t>FILA_21</t>
        </is>
      </c>
      <c r="C31" s="7" t="inlineStr">
        <is>
          <t/>
        </is>
      </c>
      <c r="D31" s="7" t="inlineStr">
        <is>
          <t/>
        </is>
      </c>
      <c r="E31" s="7" t="inlineStr">
        <is>
          <t>341</t>
        </is>
      </c>
      <c r="F31" s="6" t="inlineStr">
        <is>
          <t>2016/10/27</t>
        </is>
      </c>
      <c r="G31" s="7" t="inlineStr">
        <is>
          <t>1 PRIMER VEZ</t>
        </is>
      </c>
      <c r="H31" s="7" t="inlineStr">
        <is>
          <t>Prestación de servicios para el apoyo logistico en la realización y celebración del estudiante de bachillerato de la ETITC</t>
        </is>
      </c>
      <c r="I31" s="7" t="inlineStr">
        <is>
          <t>2 CONTRATACIÓN DIRECTA</t>
        </is>
      </c>
      <c r="J31" s="7" t="inlineStr">
        <is>
          <t>14 PRESTACIÓN DE SERVICIOS</t>
        </is>
      </c>
      <c r="K31" s="7" t="inlineStr">
        <is>
          <t/>
        </is>
      </c>
      <c r="L31" s="7" t="inlineStr">
        <is>
          <t>80161500 Cód. 80161500 - Servicios de apoyo a la gestión</t>
        </is>
      </c>
      <c r="M31" s="7" t="n">
        <v>9570000.0</v>
      </c>
      <c r="N31" s="7" t="inlineStr">
        <is>
          <t>2 NO</t>
        </is>
      </c>
      <c r="O31" s="7"/>
      <c r="P31" s="7" t="inlineStr">
        <is>
          <t/>
        </is>
      </c>
      <c r="Q31" s="7" t="inlineStr">
        <is>
          <t>2 PERSONA JURÍDICA</t>
        </is>
      </c>
      <c r="R31" s="7" t="inlineStr">
        <is>
          <t>1 NIT</t>
        </is>
      </c>
      <c r="S31" s="7"/>
      <c r="T31" s="7" t="n">
        <v>5.1614298E7</v>
      </c>
      <c r="U31" s="7" t="inlineStr">
        <is>
          <t>10 DV 9</t>
        </is>
      </c>
      <c r="V31" s="7" t="inlineStr">
        <is>
          <t/>
        </is>
      </c>
      <c r="W31" s="7" t="inlineStr">
        <is>
          <t>Casa de Banquetes Clemencia Elvira Isaza Rueda</t>
        </is>
      </c>
      <c r="X31" s="7" t="inlineStr">
        <is>
          <t>6 NO CONSTITUYÓ GARANTÍAS</t>
        </is>
      </c>
      <c r="Y31" s="7" t="inlineStr">
        <is>
          <t>99999998 NO SE DILIGENCIA INFORMACIÓN PARA ESTE FORMULARIO EN ESTE PERÍODO DE REPORTE</t>
        </is>
      </c>
      <c r="Z31" s="6" t="inlineStr">
        <is>
          <t>1900/01/01</t>
        </is>
      </c>
      <c r="AA31" s="7" t="inlineStr">
        <is>
          <t>2 SUPERVISOR</t>
        </is>
      </c>
      <c r="AB31" s="7" t="inlineStr">
        <is>
          <t>5 NO SE TIENE ESTE TIPO DE SEGUIMIENTO EN EL CONTRATO</t>
        </is>
      </c>
      <c r="AC31" s="7"/>
      <c r="AD31" s="7"/>
      <c r="AE31" s="7" t="inlineStr">
        <is>
          <t/>
        </is>
      </c>
      <c r="AF31" s="7" t="inlineStr">
        <is>
          <t/>
        </is>
      </c>
      <c r="AG31" s="7" t="inlineStr">
        <is>
          <t/>
        </is>
      </c>
      <c r="AH31" s="7" t="inlineStr">
        <is>
          <t>3 CÉDULA DE CIUDADANÍA</t>
        </is>
      </c>
      <c r="AI31" s="7" t="n">
        <v>6.3346358E7</v>
      </c>
      <c r="AJ31" s="7"/>
      <c r="AK31" s="7" t="inlineStr">
        <is>
          <t/>
        </is>
      </c>
      <c r="AL31" s="7" t="inlineStr">
        <is>
          <t/>
        </is>
      </c>
      <c r="AM31" s="7" t="inlineStr">
        <is>
          <t>Luz Stella Corzo</t>
        </is>
      </c>
      <c r="AN31" s="7" t="n">
        <v>6.0</v>
      </c>
      <c r="AO31" s="7" t="inlineStr">
        <is>
          <t>3 NO PACTADOS</t>
        </is>
      </c>
      <c r="AP31" s="7" t="n">
        <v>0.0</v>
      </c>
      <c r="AQ31" s="7" t="inlineStr">
        <is>
          <t>4 NO SE HA ADICIONADO NI EN VALOR y EN TIEMPO</t>
        </is>
      </c>
      <c r="AR31" s="7" t="n">
        <v>0.0</v>
      </c>
      <c r="AS31" s="7" t="n">
        <v>0.0</v>
      </c>
      <c r="AT31" s="6" t="inlineStr">
        <is>
          <t>2016/10/27</t>
        </is>
      </c>
      <c r="AU31" s="6" t="inlineStr">
        <is>
          <t>2016/11/01</t>
        </is>
      </c>
      <c r="AV31" s="6" t="inlineStr">
        <is>
          <t>2017/03/01</t>
        </is>
      </c>
      <c r="AW31" s="7" t="n">
        <v>100.0</v>
      </c>
      <c r="AX31" s="7" t="n">
        <v>100.0</v>
      </c>
      <c r="AY31" s="7" t="n">
        <v>100.0</v>
      </c>
      <c r="AZ31" s="7" t="n">
        <v>100.0</v>
      </c>
      <c r="BA31" s="7" t="inlineStr">
        <is>
          <t>Ejecutado</t>
        </is>
      </c>
    </row>
    <row r="32">
      <c r="A32" s="2" t="n">
        <v>22.0</v>
      </c>
      <c r="B32" t="inlineStr">
        <is>
          <t>FILA_22</t>
        </is>
      </c>
      <c r="C32" s="7" t="inlineStr">
        <is>
          <t/>
        </is>
      </c>
      <c r="D32" s="7" t="inlineStr">
        <is>
          <t/>
        </is>
      </c>
      <c r="E32" s="7" t="inlineStr">
        <is>
          <t>342</t>
        </is>
      </c>
      <c r="F32" s="6" t="inlineStr">
        <is>
          <t>2016/10/28</t>
        </is>
      </c>
      <c r="G32" s="7" t="inlineStr">
        <is>
          <t>1 PRIMER VEZ</t>
        </is>
      </c>
      <c r="H32" s="7" t="inlineStr">
        <is>
          <t>Contrato de Obra Adecuación de espacios académicos y administrativos de la ETITC</t>
        </is>
      </c>
      <c r="I32" s="7" t="inlineStr">
        <is>
          <t>2 CONTRATACIÓN DIRECTA</t>
        </is>
      </c>
      <c r="J32" s="7" t="inlineStr">
        <is>
          <t>14 PRESTACIÓN DE SERVICIOS</t>
        </is>
      </c>
      <c r="K32" s="7" t="inlineStr">
        <is>
          <t/>
        </is>
      </c>
      <c r="L32" s="7" t="inlineStr">
        <is>
          <t>80161500 Cód. 80161500 - Servicios de apoyo a la gestión</t>
        </is>
      </c>
      <c r="M32" s="7" t="n">
        <v>3.35021734E8</v>
      </c>
      <c r="N32" s="7" t="inlineStr">
        <is>
          <t>2 NO</t>
        </is>
      </c>
      <c r="O32" s="7"/>
      <c r="P32" s="7" t="inlineStr">
        <is>
          <t/>
        </is>
      </c>
      <c r="Q32" s="7" t="inlineStr">
        <is>
          <t>2 PERSONA JURÍDICA</t>
        </is>
      </c>
      <c r="R32" s="7" t="inlineStr">
        <is>
          <t>1 NIT</t>
        </is>
      </c>
      <c r="S32" s="7"/>
      <c r="T32" s="7" t="n">
        <v>9.01021137E8</v>
      </c>
      <c r="U32" s="7" t="inlineStr">
        <is>
          <t>10 DV 9</t>
        </is>
      </c>
      <c r="V32" s="7" t="inlineStr">
        <is>
          <t/>
        </is>
      </c>
      <c r="W32" s="7" t="inlineStr">
        <is>
          <t>Hernando Sandoval Guzman</t>
        </is>
      </c>
      <c r="X32" s="7" t="inlineStr">
        <is>
          <t>1 PÓLIZA</t>
        </is>
      </c>
      <c r="Y32" s="7" t="inlineStr">
        <is>
          <t>2 CUMPLIMIENTO</t>
        </is>
      </c>
      <c r="Z32" s="6" t="inlineStr">
        <is>
          <t>1900/01/01</t>
        </is>
      </c>
      <c r="AA32" s="7" t="inlineStr">
        <is>
          <t>2 SUPERVISOR</t>
        </is>
      </c>
      <c r="AB32" s="7" t="inlineStr">
        <is>
          <t>5 NO SE TIENE ESTE TIPO DE SEGUIMIENTO EN EL CONTRATO</t>
        </is>
      </c>
      <c r="AC32" s="7"/>
      <c r="AD32" s="7"/>
      <c r="AE32" s="7" t="inlineStr">
        <is>
          <t/>
        </is>
      </c>
      <c r="AF32" s="7" t="inlineStr">
        <is>
          <t/>
        </is>
      </c>
      <c r="AG32" s="7" t="inlineStr">
        <is>
          <t/>
        </is>
      </c>
      <c r="AH32" s="7" t="inlineStr">
        <is>
          <t>3 CÉDULA DE CIUDADANÍA</t>
        </is>
      </c>
      <c r="AI32" s="7" t="n">
        <v>7.9763954E7</v>
      </c>
      <c r="AJ32" s="7"/>
      <c r="AK32" s="7" t="inlineStr">
        <is>
          <t/>
        </is>
      </c>
      <c r="AL32" s="7" t="inlineStr">
        <is>
          <t/>
        </is>
      </c>
      <c r="AM32" s="7" t="inlineStr">
        <is>
          <t>Salim Said Rocha</t>
        </is>
      </c>
      <c r="AN32" s="7" t="n">
        <v>180.0</v>
      </c>
      <c r="AO32" s="7" t="inlineStr">
        <is>
          <t>3 NO PACTADOS</t>
        </is>
      </c>
      <c r="AP32" s="7" t="n">
        <v>0.0</v>
      </c>
      <c r="AQ32" s="7" t="inlineStr">
        <is>
          <t>4 NO SE HA ADICIONADO NI EN VALOR y EN TIEMPO</t>
        </is>
      </c>
      <c r="AR32" s="7" t="n">
        <v>0.0</v>
      </c>
      <c r="AS32" s="7" t="n">
        <v>0.0</v>
      </c>
      <c r="AT32" s="6" t="inlineStr">
        <is>
          <t>2016/10/28</t>
        </is>
      </c>
      <c r="AU32" s="6" t="inlineStr">
        <is>
          <t>2017/03/28</t>
        </is>
      </c>
      <c r="AV32" s="6" t="inlineStr">
        <is>
          <t>2017/07/28</t>
        </is>
      </c>
      <c r="AW32" s="7" t="n">
        <v>0.0</v>
      </c>
      <c r="AX32" s="7" t="n">
        <v>0.0</v>
      </c>
      <c r="AY32" s="7" t="n">
        <v>0.0</v>
      </c>
      <c r="AZ32" s="7" t="n">
        <v>0.0</v>
      </c>
      <c r="BA32" s="7" t="inlineStr">
        <is>
          <t>Contrato Anulado</t>
        </is>
      </c>
    </row>
    <row r="33">
      <c r="A33" s="2" t="n">
        <v>23.0</v>
      </c>
      <c r="B33" t="inlineStr">
        <is>
          <t>FILA_23</t>
        </is>
      </c>
      <c r="C33" s="7" t="inlineStr">
        <is>
          <t/>
        </is>
      </c>
      <c r="D33" s="7" t="inlineStr">
        <is>
          <t/>
        </is>
      </c>
      <c r="E33" s="7" t="inlineStr">
        <is>
          <t>343</t>
        </is>
      </c>
      <c r="F33" s="6" t="inlineStr">
        <is>
          <t>2016/11/02</t>
        </is>
      </c>
      <c r="G33" s="7" t="inlineStr">
        <is>
          <t>1 PRIMER VEZ</t>
        </is>
      </c>
      <c r="H33" s="7" t="inlineStr">
        <is>
          <t>Suministro de Gases Industriales para el Taller de Metalisteriaa de la ETITC</t>
        </is>
      </c>
      <c r="I33" s="7" t="inlineStr">
        <is>
          <t>2 CONTRATACIÓN DIRECTA</t>
        </is>
      </c>
      <c r="J33" s="7" t="inlineStr">
        <is>
          <t>3 COMPRAVENTA y/o SUMINISTRO</t>
        </is>
      </c>
      <c r="K33" s="7" t="inlineStr">
        <is>
          <t/>
        </is>
      </c>
      <c r="L33" s="7" t="inlineStr">
        <is>
          <t>31162800 Cód. 31162800 - Ferretería en general</t>
        </is>
      </c>
      <c r="M33" s="7" t="n">
        <v>7894322.0</v>
      </c>
      <c r="N33" s="7" t="inlineStr">
        <is>
          <t>2 NO</t>
        </is>
      </c>
      <c r="O33" s="7"/>
      <c r="P33" s="7" t="inlineStr">
        <is>
          <t/>
        </is>
      </c>
      <c r="Q33" s="7" t="inlineStr">
        <is>
          <t>2 PERSONA JURÍDICA</t>
        </is>
      </c>
      <c r="R33" s="7" t="inlineStr">
        <is>
          <t>1 NIT</t>
        </is>
      </c>
      <c r="S33" s="7"/>
      <c r="T33" s="7" t="n">
        <v>8.60013704E8</v>
      </c>
      <c r="U33" s="7" t="inlineStr">
        <is>
          <t>4 DV 3</t>
        </is>
      </c>
      <c r="V33" s="7" t="inlineStr">
        <is>
          <t/>
        </is>
      </c>
      <c r="W33" s="7" t="inlineStr">
        <is>
          <t>Lina Margarita Montoya Jaramillo</t>
        </is>
      </c>
      <c r="X33" s="7" t="inlineStr">
        <is>
          <t>1 PÓLIZA</t>
        </is>
      </c>
      <c r="Y33" s="7" t="inlineStr">
        <is>
          <t>2 CUMPLIMIENTO</t>
        </is>
      </c>
      <c r="Z33" s="6" t="inlineStr">
        <is>
          <t>2016/11/03</t>
        </is>
      </c>
      <c r="AA33" s="7" t="inlineStr">
        <is>
          <t>2 SUPERVISOR</t>
        </is>
      </c>
      <c r="AB33" s="7" t="inlineStr">
        <is>
          <t>5 NO SE TIENE ESTE TIPO DE SEGUIMIENTO EN EL CONTRATO</t>
        </is>
      </c>
      <c r="AC33" s="7"/>
      <c r="AD33" s="7"/>
      <c r="AE33" s="7" t="inlineStr">
        <is>
          <t/>
        </is>
      </c>
      <c r="AF33" s="7" t="inlineStr">
        <is>
          <t/>
        </is>
      </c>
      <c r="AG33" s="7" t="inlineStr">
        <is>
          <t/>
        </is>
      </c>
      <c r="AH33" s="7" t="inlineStr">
        <is>
          <t>3 CÉDULA DE CIUDADANÍA</t>
        </is>
      </c>
      <c r="AI33" s="7" t="n">
        <v>7.9566712E7</v>
      </c>
      <c r="AJ33" s="7"/>
      <c r="AK33" s="7" t="inlineStr">
        <is>
          <t/>
        </is>
      </c>
      <c r="AL33" s="7" t="inlineStr">
        <is>
          <t/>
        </is>
      </c>
      <c r="AM33" s="7" t="inlineStr">
        <is>
          <t>Rosemberg Ardila</t>
        </is>
      </c>
      <c r="AN33" s="7" t="n">
        <v>43.0</v>
      </c>
      <c r="AO33" s="7" t="inlineStr">
        <is>
          <t>3 NO PACTADOS</t>
        </is>
      </c>
      <c r="AP33" s="7" t="n">
        <v>0.0</v>
      </c>
      <c r="AQ33" s="7" t="inlineStr">
        <is>
          <t>4 NO SE HA ADICIONADO NI EN VALOR y EN TIEMPO</t>
        </is>
      </c>
      <c r="AR33" s="7" t="n">
        <v>0.0</v>
      </c>
      <c r="AS33" s="7" t="n">
        <v>0.0</v>
      </c>
      <c r="AT33" s="6" t="inlineStr">
        <is>
          <t>2016/11/02</t>
        </is>
      </c>
      <c r="AU33" s="6" t="inlineStr">
        <is>
          <t>2016/12/15</t>
        </is>
      </c>
      <c r="AV33" s="6" t="inlineStr">
        <is>
          <t>2017/04/15</t>
        </is>
      </c>
      <c r="AW33" s="7" t="n">
        <v>100.0</v>
      </c>
      <c r="AX33" s="7" t="n">
        <v>100.0</v>
      </c>
      <c r="AY33" s="7" t="n">
        <v>100.0</v>
      </c>
      <c r="AZ33" s="7" t="n">
        <v>100.0</v>
      </c>
      <c r="BA33" s="7" t="inlineStr">
        <is>
          <t>Ejecutado</t>
        </is>
      </c>
    </row>
    <row r="34">
      <c r="A34" s="2" t="n">
        <v>24.0</v>
      </c>
      <c r="B34" t="inlineStr">
        <is>
          <t>FILA_24</t>
        </is>
      </c>
      <c r="C34" s="7" t="inlineStr">
        <is>
          <t/>
        </is>
      </c>
      <c r="D34" s="7" t="inlineStr">
        <is>
          <t/>
        </is>
      </c>
      <c r="E34" s="7" t="inlineStr">
        <is>
          <t>344</t>
        </is>
      </c>
      <c r="F34" s="6" t="inlineStr">
        <is>
          <t>2016/11/03</t>
        </is>
      </c>
      <c r="G34" s="7" t="inlineStr">
        <is>
          <t>1 PRIMER VEZ</t>
        </is>
      </c>
      <c r="H34" s="7" t="inlineStr">
        <is>
          <t>Prestación de Servicios profesionales especializados para fortalecer las capacidades en temas de vigilancia tecnológica para un grupo de treinta (30) docentes de la ETITC.</t>
        </is>
      </c>
      <c r="I34" s="7" t="inlineStr">
        <is>
          <t>2 CONTRATACIÓN DIRECTA</t>
        </is>
      </c>
      <c r="J34" s="7" t="inlineStr">
        <is>
          <t>14 PRESTACIÓN DE SERVICIOS</t>
        </is>
      </c>
      <c r="K34" s="7" t="inlineStr">
        <is>
          <t/>
        </is>
      </c>
      <c r="L34" s="7" t="inlineStr">
        <is>
          <t>80161500 Cód. 80161500 - Servicios de apoyo a la gestión</t>
        </is>
      </c>
      <c r="M34" s="7" t="n">
        <v>8000000.0</v>
      </c>
      <c r="N34" s="7" t="inlineStr">
        <is>
          <t>2 NO</t>
        </is>
      </c>
      <c r="O34" s="7"/>
      <c r="P34" s="7" t="inlineStr">
        <is>
          <t/>
        </is>
      </c>
      <c r="Q34" s="7" t="inlineStr">
        <is>
          <t>1 PERSONA NATURAL</t>
        </is>
      </c>
      <c r="R34" s="7" t="inlineStr">
        <is>
          <t>3 CÉDULA DE CIUDADANÍA</t>
        </is>
      </c>
      <c r="S34" s="7" t="n">
        <v>1.6929683E7</v>
      </c>
      <c r="T34" s="7"/>
      <c r="U34" s="7" t="inlineStr">
        <is>
          <t/>
        </is>
      </c>
      <c r="V34" s="7" t="inlineStr">
        <is>
          <t/>
        </is>
      </c>
      <c r="W34" s="7" t="inlineStr">
        <is>
          <t>Alexis Andres Aguilera Alvear</t>
        </is>
      </c>
      <c r="X34" s="7" t="inlineStr">
        <is>
          <t>6 NO CONSTITUYÓ GARANTÍAS</t>
        </is>
      </c>
      <c r="Y34" s="7" t="inlineStr">
        <is>
          <t>99999998 NO SE DILIGENCIA INFORMACIÓN PARA ESTE FORMULARIO EN ESTE PERÍODO DE REPORTE</t>
        </is>
      </c>
      <c r="Z34" s="6" t="inlineStr">
        <is>
          <t>1900/01/01</t>
        </is>
      </c>
      <c r="AA34" s="7" t="inlineStr">
        <is>
          <t>2 SUPERVISOR</t>
        </is>
      </c>
      <c r="AB34" s="7" t="inlineStr">
        <is>
          <t>5 NO SE TIENE ESTE TIPO DE SEGUIMIENTO EN EL CONTRATO</t>
        </is>
      </c>
      <c r="AC34" s="7"/>
      <c r="AD34" s="7"/>
      <c r="AE34" s="7" t="inlineStr">
        <is>
          <t/>
        </is>
      </c>
      <c r="AF34" s="7" t="inlineStr">
        <is>
          <t/>
        </is>
      </c>
      <c r="AG34" s="7" t="inlineStr">
        <is>
          <t/>
        </is>
      </c>
      <c r="AH34" s="7" t="inlineStr">
        <is>
          <t>3 CÉDULA DE CIUDADANÍA</t>
        </is>
      </c>
      <c r="AI34" s="7" t="n">
        <v>5.2085023E7</v>
      </c>
      <c r="AJ34" s="7"/>
      <c r="AK34" s="7" t="inlineStr">
        <is>
          <t/>
        </is>
      </c>
      <c r="AL34" s="7" t="inlineStr">
        <is>
          <t/>
        </is>
      </c>
      <c r="AM34" s="7" t="inlineStr">
        <is>
          <t>Martha Patricia Sarria</t>
        </is>
      </c>
      <c r="AN34" s="7" t="n">
        <v>43.0</v>
      </c>
      <c r="AO34" s="7" t="inlineStr">
        <is>
          <t>3 NO PACTADOS</t>
        </is>
      </c>
      <c r="AP34" s="7" t="n">
        <v>0.0</v>
      </c>
      <c r="AQ34" s="7" t="inlineStr">
        <is>
          <t>4 NO SE HA ADICIONADO NI EN VALOR y EN TIEMPO</t>
        </is>
      </c>
      <c r="AR34" s="7" t="n">
        <v>0.0</v>
      </c>
      <c r="AS34" s="7" t="n">
        <v>0.0</v>
      </c>
      <c r="AT34" s="6" t="inlineStr">
        <is>
          <t>2016/11/03</t>
        </is>
      </c>
      <c r="AU34" s="6" t="inlineStr">
        <is>
          <t>2016/12/16</t>
        </is>
      </c>
      <c r="AV34" s="6" t="inlineStr">
        <is>
          <t>2017/04/16</t>
        </is>
      </c>
      <c r="AW34" s="7" t="n">
        <v>100.0</v>
      </c>
      <c r="AX34" s="7" t="n">
        <v>100.0</v>
      </c>
      <c r="AY34" s="7" t="n">
        <v>100.0</v>
      </c>
      <c r="AZ34" s="7" t="n">
        <v>100.0</v>
      </c>
      <c r="BA34" s="7" t="inlineStr">
        <is>
          <t>Ejecutado</t>
        </is>
      </c>
    </row>
    <row r="35">
      <c r="A35" s="2" t="n">
        <v>25.0</v>
      </c>
      <c r="B35" t="inlineStr">
        <is>
          <t>FILA_25</t>
        </is>
      </c>
      <c r="C35" s="7" t="inlineStr">
        <is>
          <t/>
        </is>
      </c>
      <c r="D35" s="7" t="inlineStr">
        <is>
          <t/>
        </is>
      </c>
      <c r="E35" s="7" t="inlineStr">
        <is>
          <t>345</t>
        </is>
      </c>
      <c r="F35" s="6" t="inlineStr">
        <is>
          <t>2016/11/03</t>
        </is>
      </c>
      <c r="G35" s="7" t="inlineStr">
        <is>
          <t>1 PRIMER VEZ</t>
        </is>
      </c>
      <c r="H35" s="7" t="inlineStr">
        <is>
          <t>Prestación de servicios de diseño e impresión de material publicitario para el V encuentro institucional de semilleros de investigación que se realizará el 26 de noviembre de 2016, en las instalaciones de la ETITC.</t>
        </is>
      </c>
      <c r="I35" s="7" t="inlineStr">
        <is>
          <t>2 CONTRATACIÓN DIRECTA</t>
        </is>
      </c>
      <c r="J35" s="7" t="inlineStr">
        <is>
          <t>14 PRESTACIÓN DE SERVICIOS</t>
        </is>
      </c>
      <c r="K35" s="7" t="inlineStr">
        <is>
          <t/>
        </is>
      </c>
      <c r="L35" s="7" t="inlineStr">
        <is>
          <t>82101500 Cód. 82101500 - Publicidad impresa</t>
        </is>
      </c>
      <c r="M35" s="7" t="n">
        <v>4757160.0</v>
      </c>
      <c r="N35" s="7" t="inlineStr">
        <is>
          <t>2 NO</t>
        </is>
      </c>
      <c r="O35" s="7"/>
      <c r="P35" s="7" t="inlineStr">
        <is>
          <t/>
        </is>
      </c>
      <c r="Q35" s="7" t="inlineStr">
        <is>
          <t>2 PERSONA JURÍDICA</t>
        </is>
      </c>
      <c r="R35" s="7" t="inlineStr">
        <is>
          <t>1 NIT</t>
        </is>
      </c>
      <c r="S35" s="7"/>
      <c r="T35" s="7" t="n">
        <v>8.3007495E8</v>
      </c>
      <c r="U35" s="7" t="inlineStr">
        <is>
          <t>1 DV 0</t>
        </is>
      </c>
      <c r="V35" s="7" t="inlineStr">
        <is>
          <t/>
        </is>
      </c>
      <c r="W35" s="7" t="inlineStr">
        <is>
          <t>Poligrama SAS</t>
        </is>
      </c>
      <c r="X35" s="7" t="inlineStr">
        <is>
          <t>6 NO CONSTITUYÓ GARANTÍAS</t>
        </is>
      </c>
      <c r="Y35" s="7" t="inlineStr">
        <is>
          <t>99999998 NO SE DILIGENCIA INFORMACIÓN PARA ESTE FORMULARIO EN ESTE PERÍODO DE REPORTE</t>
        </is>
      </c>
      <c r="Z35" s="6" t="inlineStr">
        <is>
          <t>1900/01/01</t>
        </is>
      </c>
      <c r="AA35" s="7" t="inlineStr">
        <is>
          <t>2 SUPERVISOR</t>
        </is>
      </c>
      <c r="AB35" s="7" t="inlineStr">
        <is>
          <t>5 NO SE TIENE ESTE TIPO DE SEGUIMIENTO EN EL CONTRATO</t>
        </is>
      </c>
      <c r="AC35" s="7"/>
      <c r="AD35" s="7"/>
      <c r="AE35" s="7" t="inlineStr">
        <is>
          <t/>
        </is>
      </c>
      <c r="AF35" s="7" t="inlineStr">
        <is>
          <t/>
        </is>
      </c>
      <c r="AG35" s="7" t="inlineStr">
        <is>
          <t/>
        </is>
      </c>
      <c r="AH35" s="7" t="inlineStr">
        <is>
          <t>3 CÉDULA DE CIUDADANÍA</t>
        </is>
      </c>
      <c r="AI35" s="7" t="n">
        <v>7.9360807E7</v>
      </c>
      <c r="AJ35" s="7"/>
      <c r="AK35" s="7" t="inlineStr">
        <is>
          <t/>
        </is>
      </c>
      <c r="AL35" s="7" t="inlineStr">
        <is>
          <t/>
        </is>
      </c>
      <c r="AM35" s="7" t="inlineStr">
        <is>
          <t>Manuel Cancelado</t>
        </is>
      </c>
      <c r="AN35" s="7" t="n">
        <v>30.0</v>
      </c>
      <c r="AO35" s="7" t="inlineStr">
        <is>
          <t>3 NO PACTADOS</t>
        </is>
      </c>
      <c r="AP35" s="7" t="n">
        <v>0.0</v>
      </c>
      <c r="AQ35" s="7" t="inlineStr">
        <is>
          <t>4 NO SE HA ADICIONADO NI EN VALOR y EN TIEMPO</t>
        </is>
      </c>
      <c r="AR35" s="7" t="n">
        <v>0.0</v>
      </c>
      <c r="AS35" s="7" t="n">
        <v>0.0</v>
      </c>
      <c r="AT35" s="6" t="inlineStr">
        <is>
          <t>2016/11/03</t>
        </is>
      </c>
      <c r="AU35" s="6" t="inlineStr">
        <is>
          <t>2016/12/19</t>
        </is>
      </c>
      <c r="AV35" s="6" t="inlineStr">
        <is>
          <t>2017/04/19</t>
        </is>
      </c>
      <c r="AW35" s="7" t="n">
        <v>100.0</v>
      </c>
      <c r="AX35" s="7" t="n">
        <v>100.0</v>
      </c>
      <c r="AY35" s="7" t="n">
        <v>100.0</v>
      </c>
      <c r="AZ35" s="7" t="n">
        <v>100.0</v>
      </c>
      <c r="BA35" s="7" t="inlineStr">
        <is>
          <t>Ejecutado</t>
        </is>
      </c>
    </row>
    <row r="36">
      <c r="A36" s="2" t="n">
        <v>26.0</v>
      </c>
      <c r="B36" t="inlineStr">
        <is>
          <t>FILA_26</t>
        </is>
      </c>
      <c r="C36" s="7" t="inlineStr">
        <is>
          <t/>
        </is>
      </c>
      <c r="D36" s="7" t="inlineStr">
        <is>
          <t/>
        </is>
      </c>
      <c r="E36" s="7" t="inlineStr">
        <is>
          <t>346</t>
        </is>
      </c>
      <c r="F36" s="6" t="inlineStr">
        <is>
          <t>2016/11/03</t>
        </is>
      </c>
      <c r="G36" s="7" t="inlineStr">
        <is>
          <t>1 PRIMER VEZ</t>
        </is>
      </c>
      <c r="H36" s="7" t="inlineStr">
        <is>
          <t>Compra de un Baño de María, un redactor y una estructura metálica para la construcción de un Biogestor para el proyecto "Diseño</t>
        </is>
      </c>
      <c r="I36" s="7" t="inlineStr">
        <is>
          <t>2 CONTRATACIÓN DIRECTA</t>
        </is>
      </c>
      <c r="J36" s="7" t="inlineStr">
        <is>
          <t>3 COMPRAVENTA y/o SUMINISTRO</t>
        </is>
      </c>
      <c r="K36" s="7" t="inlineStr">
        <is>
          <t/>
        </is>
      </c>
      <c r="L36" s="7" t="inlineStr">
        <is>
          <t>31162800 Cód. 31162800 - Ferretería en general</t>
        </is>
      </c>
      <c r="M36" s="7" t="n">
        <v>4988000.0</v>
      </c>
      <c r="N36" s="7" t="inlineStr">
        <is>
          <t>2 NO</t>
        </is>
      </c>
      <c r="O36" s="7"/>
      <c r="P36" s="7" t="inlineStr">
        <is>
          <t/>
        </is>
      </c>
      <c r="Q36" s="7" t="inlineStr">
        <is>
          <t>2 PERSONA JURÍDICA</t>
        </is>
      </c>
      <c r="R36" s="7" t="inlineStr">
        <is>
          <t>1 NIT</t>
        </is>
      </c>
      <c r="S36" s="7"/>
      <c r="T36" s="7" t="n">
        <v>9.00690652E8</v>
      </c>
      <c r="U36" s="7" t="inlineStr">
        <is>
          <t>7 DV 6</t>
        </is>
      </c>
      <c r="V36" s="7" t="inlineStr">
        <is>
          <t/>
        </is>
      </c>
      <c r="W36" s="7" t="inlineStr">
        <is>
          <t>DISAM INGENIERIA SAS</t>
        </is>
      </c>
      <c r="X36" s="7" t="inlineStr">
        <is>
          <t>6 NO CONSTITUYÓ GARANTÍAS</t>
        </is>
      </c>
      <c r="Y36" s="7" t="inlineStr">
        <is>
          <t>99999998 NO SE DILIGENCIA INFORMACIÓN PARA ESTE FORMULARIO EN ESTE PERÍODO DE REPORTE</t>
        </is>
      </c>
      <c r="Z36" s="6" t="inlineStr">
        <is>
          <t>1900/01/01</t>
        </is>
      </c>
      <c r="AA36" s="7" t="inlineStr">
        <is>
          <t>2 SUPERVISOR</t>
        </is>
      </c>
      <c r="AB36" s="7" t="inlineStr">
        <is>
          <t>5 NO SE TIENE ESTE TIPO DE SEGUIMIENTO EN EL CONTRATO</t>
        </is>
      </c>
      <c r="AC36" s="7"/>
      <c r="AD36" s="7"/>
      <c r="AE36" s="7" t="inlineStr">
        <is>
          <t/>
        </is>
      </c>
      <c r="AF36" s="7" t="inlineStr">
        <is>
          <t/>
        </is>
      </c>
      <c r="AG36" s="7" t="inlineStr">
        <is>
          <t/>
        </is>
      </c>
      <c r="AH36" s="7" t="inlineStr">
        <is>
          <t>3 CÉDULA DE CIUDADANÍA</t>
        </is>
      </c>
      <c r="AI36" s="7" t="n">
        <v>5.2217987E7</v>
      </c>
      <c r="AJ36" s="7"/>
      <c r="AK36" s="7" t="inlineStr">
        <is>
          <t/>
        </is>
      </c>
      <c r="AL36" s="7" t="inlineStr">
        <is>
          <t/>
        </is>
      </c>
      <c r="AM36" s="7" t="inlineStr">
        <is>
          <t>Luisa Marina Gomez Torres</t>
        </is>
      </c>
      <c r="AN36" s="7" t="n">
        <v>30.0</v>
      </c>
      <c r="AO36" s="7" t="inlineStr">
        <is>
          <t>3 NO PACTADOS</t>
        </is>
      </c>
      <c r="AP36" s="7" t="n">
        <v>0.0</v>
      </c>
      <c r="AQ36" s="7" t="inlineStr">
        <is>
          <t>4 NO SE HA ADICIONADO NI EN VALOR y EN TIEMPO</t>
        </is>
      </c>
      <c r="AR36" s="7" t="n">
        <v>0.0</v>
      </c>
      <c r="AS36" s="7" t="n">
        <v>0.0</v>
      </c>
      <c r="AT36" s="6" t="inlineStr">
        <is>
          <t>2016/11/03</t>
        </is>
      </c>
      <c r="AU36" s="6" t="inlineStr">
        <is>
          <t>2016/12/03</t>
        </is>
      </c>
      <c r="AV36" s="6" t="inlineStr">
        <is>
          <t>2017/04/03</t>
        </is>
      </c>
      <c r="AW36" s="7" t="n">
        <v>100.0</v>
      </c>
      <c r="AX36" s="7" t="n">
        <v>100.0</v>
      </c>
      <c r="AY36" s="7" t="n">
        <v>100.0</v>
      </c>
      <c r="AZ36" s="7" t="n">
        <v>100.0</v>
      </c>
      <c r="BA36" s="7" t="inlineStr">
        <is>
          <t>Ejecutado</t>
        </is>
      </c>
    </row>
    <row r="37">
      <c r="A37" s="2" t="n">
        <v>27.0</v>
      </c>
      <c r="B37" t="inlineStr">
        <is>
          <t>FILA_27</t>
        </is>
      </c>
      <c r="C37" s="7" t="inlineStr">
        <is>
          <t/>
        </is>
      </c>
      <c r="D37" s="7" t="inlineStr">
        <is>
          <t/>
        </is>
      </c>
      <c r="E37" s="7" t="inlineStr">
        <is>
          <t>347</t>
        </is>
      </c>
      <c r="F37" s="6" t="inlineStr">
        <is>
          <t>2016/11/03</t>
        </is>
      </c>
      <c r="G37" s="7" t="inlineStr">
        <is>
          <t>1 PRIMER VEZ</t>
        </is>
      </c>
      <c r="H37" s="7" t="inlineStr">
        <is>
          <t>Interventoría técnica, administrativa, contable y financiera para la adecuación de espacios académicos y administrativos de la ETITC de la Ciudad de Bogotá.</t>
        </is>
      </c>
      <c r="I37" s="7" t="inlineStr">
        <is>
          <t>2 CONTRATACIÓN DIRECTA</t>
        </is>
      </c>
      <c r="J37" s="7" t="inlineStr">
        <is>
          <t>10 INTERVENTORÍA</t>
        </is>
      </c>
      <c r="K37" s="7" t="inlineStr">
        <is>
          <t/>
        </is>
      </c>
      <c r="L37" s="7" t="inlineStr">
        <is>
          <t>80161500 Cód. 80161500 - Servicios de apoyo a la gestión</t>
        </is>
      </c>
      <c r="M37" s="7" t="n">
        <v>2.3836E7</v>
      </c>
      <c r="N37" s="7" t="inlineStr">
        <is>
          <t>2 NO</t>
        </is>
      </c>
      <c r="O37" s="7"/>
      <c r="P37" s="7" t="inlineStr">
        <is>
          <t/>
        </is>
      </c>
      <c r="Q37" s="7" t="inlineStr">
        <is>
          <t>2 PERSONA JURÍDICA</t>
        </is>
      </c>
      <c r="R37" s="7" t="inlineStr">
        <is>
          <t>1 NIT</t>
        </is>
      </c>
      <c r="S37" s="7"/>
      <c r="T37" s="7" t="n">
        <v>8.04010546E8</v>
      </c>
      <c r="U37" s="7" t="inlineStr">
        <is>
          <t>10 DV 9</t>
        </is>
      </c>
      <c r="V37" s="7" t="inlineStr">
        <is>
          <t/>
        </is>
      </c>
      <c r="W37" s="7" t="inlineStr">
        <is>
          <t>INPROMA LTDA. INGENIEROS EN PROCURA DE UN MEJOR AMBIENTE</t>
        </is>
      </c>
      <c r="X37" s="7" t="inlineStr">
        <is>
          <t>1 PÓLIZA</t>
        </is>
      </c>
      <c r="Y37" s="7" t="inlineStr">
        <is>
          <t>2 CUMPLIMIENTO</t>
        </is>
      </c>
      <c r="Z37" s="6" t="inlineStr">
        <is>
          <t>2016/11/04</t>
        </is>
      </c>
      <c r="AA37" s="7" t="inlineStr">
        <is>
          <t>2 SUPERVISOR</t>
        </is>
      </c>
      <c r="AB37" s="7" t="inlineStr">
        <is>
          <t>5 NO SE TIENE ESTE TIPO DE SEGUIMIENTO EN EL CONTRATO</t>
        </is>
      </c>
      <c r="AC37" s="7"/>
      <c r="AD37" s="7"/>
      <c r="AE37" s="7" t="inlineStr">
        <is>
          <t/>
        </is>
      </c>
      <c r="AF37" s="7" t="inlineStr">
        <is>
          <t/>
        </is>
      </c>
      <c r="AG37" s="7" t="inlineStr">
        <is>
          <t/>
        </is>
      </c>
      <c r="AH37" s="7" t="inlineStr">
        <is>
          <t>3 CÉDULA DE CIUDADANÍA</t>
        </is>
      </c>
      <c r="AI37" s="7" t="n">
        <v>4.6358675E7</v>
      </c>
      <c r="AJ37" s="7"/>
      <c r="AK37" s="7" t="inlineStr">
        <is>
          <t/>
        </is>
      </c>
      <c r="AL37" s="7" t="inlineStr">
        <is>
          <t/>
        </is>
      </c>
      <c r="AM37" s="7" t="inlineStr">
        <is>
          <t>Dora Amanda Mesa Camacho</t>
        </is>
      </c>
      <c r="AN37" s="7" t="n">
        <v>180.0</v>
      </c>
      <c r="AO37" s="7" t="inlineStr">
        <is>
          <t>3 NO PACTADOS</t>
        </is>
      </c>
      <c r="AP37" s="7" t="n">
        <v>0.0</v>
      </c>
      <c r="AQ37" s="7" t="inlineStr">
        <is>
          <t>4 NO SE HA ADICIONADO NI EN VALOR y EN TIEMPO</t>
        </is>
      </c>
      <c r="AR37" s="7" t="n">
        <v>0.0</v>
      </c>
      <c r="AS37" s="7" t="n">
        <v>0.0</v>
      </c>
      <c r="AT37" s="6" t="inlineStr">
        <is>
          <t>2016/11/04</t>
        </is>
      </c>
      <c r="AU37" s="6" t="inlineStr">
        <is>
          <t>2017/04/04</t>
        </is>
      </c>
      <c r="AV37" s="6" t="inlineStr">
        <is>
          <t>2017/08/04</t>
        </is>
      </c>
      <c r="AW37" s="7" t="n">
        <v>37.0</v>
      </c>
      <c r="AX37" s="7" t="n">
        <v>37.0</v>
      </c>
      <c r="AY37" s="7" t="n">
        <v>37.0</v>
      </c>
      <c r="AZ37" s="7" t="n">
        <v>37.0</v>
      </c>
      <c r="BA37" s="7" t="inlineStr">
        <is>
          <t>En Proceso</t>
        </is>
      </c>
    </row>
    <row r="38">
      <c r="A38" s="2" t="n">
        <v>28.0</v>
      </c>
      <c r="B38" t="inlineStr">
        <is>
          <t>FILA_28</t>
        </is>
      </c>
      <c r="C38" s="7" t="inlineStr">
        <is>
          <t/>
        </is>
      </c>
      <c r="D38" s="7" t="inlineStr">
        <is>
          <t/>
        </is>
      </c>
      <c r="E38" s="7" t="inlineStr">
        <is>
          <t>348</t>
        </is>
      </c>
      <c r="F38" s="6" t="inlineStr">
        <is>
          <t>2016/11/09</t>
        </is>
      </c>
      <c r="G38" s="7" t="inlineStr">
        <is>
          <t>1 PRIMER VEZ</t>
        </is>
      </c>
      <c r="H38" s="7" t="inlineStr">
        <is>
          <t>Suministro de materiales para la construcción de un prototipo para el proyecto de investigación "Prototipo autosostenible para obtención de agua condensada a partir del aire para consumo humano en la Guajira y San Andrés"</t>
        </is>
      </c>
      <c r="I38" s="7" t="inlineStr">
        <is>
          <t>2 CONTRATACIÓN DIRECTA</t>
        </is>
      </c>
      <c r="J38" s="7" t="inlineStr">
        <is>
          <t>3 COMPRAVENTA y/o SUMINISTRO</t>
        </is>
      </c>
      <c r="K38" s="7" t="inlineStr">
        <is>
          <t/>
        </is>
      </c>
      <c r="L38" s="7" t="inlineStr">
        <is>
          <t>31162800 Cód. 31162800 - Ferretería en general</t>
        </is>
      </c>
      <c r="M38" s="7" t="n">
        <v>903674.0</v>
      </c>
      <c r="N38" s="7" t="inlineStr">
        <is>
          <t>2 NO</t>
        </is>
      </c>
      <c r="O38" s="7"/>
      <c r="P38" s="7" t="inlineStr">
        <is>
          <t/>
        </is>
      </c>
      <c r="Q38" s="7" t="inlineStr">
        <is>
          <t>2 PERSONA JURÍDICA</t>
        </is>
      </c>
      <c r="R38" s="7" t="inlineStr">
        <is>
          <t>1 NIT</t>
        </is>
      </c>
      <c r="S38" s="7"/>
      <c r="T38" s="7" t="n">
        <v>9.00749926E8</v>
      </c>
      <c r="U38" s="7" t="inlineStr">
        <is>
          <t>6 DV 5</t>
        </is>
      </c>
      <c r="V38" s="7" t="inlineStr">
        <is>
          <t/>
        </is>
      </c>
      <c r="W38" s="7" t="inlineStr">
        <is>
          <t>Industria Metalmecanica Torres Hnos SAS</t>
        </is>
      </c>
      <c r="X38" s="7" t="inlineStr">
        <is>
          <t>6 NO CONSTITUYÓ GARANTÍAS</t>
        </is>
      </c>
      <c r="Y38" s="7" t="inlineStr">
        <is>
          <t>99999998 NO SE DILIGENCIA INFORMACIÓN PARA ESTE FORMULARIO EN ESTE PERÍODO DE REPORTE</t>
        </is>
      </c>
      <c r="Z38" s="6" t="inlineStr">
        <is>
          <t>1900/01/01</t>
        </is>
      </c>
      <c r="AA38" s="7" t="inlineStr">
        <is>
          <t>2 SUPERVISOR</t>
        </is>
      </c>
      <c r="AB38" s="7" t="inlineStr">
        <is>
          <t>5 NO SE TIENE ESTE TIPO DE SEGUIMIENTO EN EL CONTRATO</t>
        </is>
      </c>
      <c r="AC38" s="7"/>
      <c r="AD38" s="7"/>
      <c r="AE38" s="7" t="inlineStr">
        <is>
          <t/>
        </is>
      </c>
      <c r="AF38" s="7" t="inlineStr">
        <is>
          <t/>
        </is>
      </c>
      <c r="AG38" s="7" t="inlineStr">
        <is>
          <t/>
        </is>
      </c>
      <c r="AH38" s="7" t="inlineStr">
        <is>
          <t>3 CÉDULA DE CIUDADANÍA</t>
        </is>
      </c>
      <c r="AI38" s="7" t="n">
        <v>5.1697989E7</v>
      </c>
      <c r="AJ38" s="7"/>
      <c r="AK38" s="7" t="inlineStr">
        <is>
          <t/>
        </is>
      </c>
      <c r="AL38" s="7" t="inlineStr">
        <is>
          <t/>
        </is>
      </c>
      <c r="AM38" s="7" t="inlineStr">
        <is>
          <t>María Dolores Galindo Torres</t>
        </is>
      </c>
      <c r="AN38" s="7" t="n">
        <v>30.0</v>
      </c>
      <c r="AO38" s="7" t="inlineStr">
        <is>
          <t>3 NO PACTADOS</t>
        </is>
      </c>
      <c r="AP38" s="7" t="n">
        <v>0.0</v>
      </c>
      <c r="AQ38" s="7" t="inlineStr">
        <is>
          <t>4 NO SE HA ADICIONADO NI EN VALOR y EN TIEMPO</t>
        </is>
      </c>
      <c r="AR38" s="7" t="n">
        <v>0.0</v>
      </c>
      <c r="AS38" s="7" t="n">
        <v>0.0</v>
      </c>
      <c r="AT38" s="6" t="inlineStr">
        <is>
          <t>2016/11/09</t>
        </is>
      </c>
      <c r="AU38" s="6" t="inlineStr">
        <is>
          <t>2016/12/09</t>
        </is>
      </c>
      <c r="AV38" s="6" t="inlineStr">
        <is>
          <t>2017/04/09</t>
        </is>
      </c>
      <c r="AW38" s="7" t="n">
        <v>100.0</v>
      </c>
      <c r="AX38" s="7" t="n">
        <v>100.0</v>
      </c>
      <c r="AY38" s="7" t="n">
        <v>100.0</v>
      </c>
      <c r="AZ38" s="7" t="n">
        <v>100.0</v>
      </c>
      <c r="BA38" s="7" t="inlineStr">
        <is>
          <t>Ejecutado</t>
        </is>
      </c>
    </row>
    <row r="39">
      <c r="A39" s="2" t="n">
        <v>29.0</v>
      </c>
      <c r="B39" t="inlineStr">
        <is>
          <t>FILA_29</t>
        </is>
      </c>
      <c r="C39" s="7" t="inlineStr">
        <is>
          <t/>
        </is>
      </c>
      <c r="D39" s="7" t="inlineStr">
        <is>
          <t/>
        </is>
      </c>
      <c r="E39" s="7" t="inlineStr">
        <is>
          <t>349</t>
        </is>
      </c>
      <c r="F39" s="6" t="inlineStr">
        <is>
          <t>2016/11/09</t>
        </is>
      </c>
      <c r="G39" s="7" t="inlineStr">
        <is>
          <t>1 PRIMER VEZ</t>
        </is>
      </c>
      <c r="H39" s="7" t="inlineStr">
        <is>
          <t>Prestación de servicios de apoyo para la organización logística y ejecución del dia B fortaleciendo la formación artistica, deportiva y cultural programadas en el área de bienestar para los estudiantes universitarios de la ETUTC.</t>
        </is>
      </c>
      <c r="I39" s="7" t="inlineStr">
        <is>
          <t>2 CONTRATACIÓN DIRECTA</t>
        </is>
      </c>
      <c r="J39" s="7" t="inlineStr">
        <is>
          <t>14 PRESTACIÓN DE SERVICIOS</t>
        </is>
      </c>
      <c r="K39" s="7" t="inlineStr">
        <is>
          <t/>
        </is>
      </c>
      <c r="L39" s="7" t="inlineStr">
        <is>
          <t>80161500 Cód. 80161500 - Servicios de apoyo a la gestión</t>
        </is>
      </c>
      <c r="M39" s="7" t="n">
        <v>7990000.0</v>
      </c>
      <c r="N39" s="7" t="inlineStr">
        <is>
          <t>2 NO</t>
        </is>
      </c>
      <c r="O39" s="7"/>
      <c r="P39" s="7" t="inlineStr">
        <is>
          <t/>
        </is>
      </c>
      <c r="Q39" s="7" t="inlineStr">
        <is>
          <t>2 PERSONA JURÍDICA</t>
        </is>
      </c>
      <c r="R39" s="7" t="inlineStr">
        <is>
          <t>1 NIT</t>
        </is>
      </c>
      <c r="S39" s="7"/>
      <c r="T39" s="7" t="n">
        <v>5.2112555E7</v>
      </c>
      <c r="U39" s="7" t="inlineStr">
        <is>
          <t>1 DV 0</t>
        </is>
      </c>
      <c r="V39" s="7" t="inlineStr">
        <is>
          <t/>
        </is>
      </c>
      <c r="W39" s="7" t="inlineStr">
        <is>
          <t>Servicios Alimenticios Rica N</t>
        </is>
      </c>
      <c r="X39" s="7" t="inlineStr">
        <is>
          <t>6 NO CONSTITUYÓ GARANTÍAS</t>
        </is>
      </c>
      <c r="Y39" s="7" t="inlineStr">
        <is>
          <t>99999998 NO SE DILIGENCIA INFORMACIÓN PARA ESTE FORMULARIO EN ESTE PERÍODO DE REPORTE</t>
        </is>
      </c>
      <c r="Z39" s="6" t="inlineStr">
        <is>
          <t>1900/01/01</t>
        </is>
      </c>
      <c r="AA39" s="7" t="inlineStr">
        <is>
          <t>2 SUPERVISOR</t>
        </is>
      </c>
      <c r="AB39" s="7" t="inlineStr">
        <is>
          <t>5 NO SE TIENE ESTE TIPO DE SEGUIMIENTO EN EL CONTRATO</t>
        </is>
      </c>
      <c r="AC39" s="7"/>
      <c r="AD39" s="7"/>
      <c r="AE39" s="7" t="inlineStr">
        <is>
          <t/>
        </is>
      </c>
      <c r="AF39" s="7" t="inlineStr">
        <is>
          <t/>
        </is>
      </c>
      <c r="AG39" s="7" t="inlineStr">
        <is>
          <t/>
        </is>
      </c>
      <c r="AH39" s="7" t="inlineStr">
        <is>
          <t>3 CÉDULA DE CIUDADANÍA</t>
        </is>
      </c>
      <c r="AI39" s="7" t="n">
        <v>7.9331593E7</v>
      </c>
      <c r="AJ39" s="7"/>
      <c r="AK39" s="7" t="inlineStr">
        <is>
          <t/>
        </is>
      </c>
      <c r="AL39" s="7" t="inlineStr">
        <is>
          <t/>
        </is>
      </c>
      <c r="AM39" s="7" t="inlineStr">
        <is>
          <t>Jose Camilo Alarcon</t>
        </is>
      </c>
      <c r="AN39" s="7" t="n">
        <v>2.0</v>
      </c>
      <c r="AO39" s="7" t="inlineStr">
        <is>
          <t>3 NO PACTADOS</t>
        </is>
      </c>
      <c r="AP39" s="7" t="n">
        <v>0.0</v>
      </c>
      <c r="AQ39" s="7" t="inlineStr">
        <is>
          <t>4 NO SE HA ADICIONADO NI EN VALOR y EN TIEMPO</t>
        </is>
      </c>
      <c r="AR39" s="7" t="n">
        <v>0.0</v>
      </c>
      <c r="AS39" s="7" t="n">
        <v>0.0</v>
      </c>
      <c r="AT39" s="6" t="inlineStr">
        <is>
          <t>2016/11/09</t>
        </is>
      </c>
      <c r="AU39" s="6" t="inlineStr">
        <is>
          <t>2016/11/10</t>
        </is>
      </c>
      <c r="AV39" s="6" t="inlineStr">
        <is>
          <t>2017/03/10</t>
        </is>
      </c>
      <c r="AW39" s="7" t="n">
        <v>100.0</v>
      </c>
      <c r="AX39" s="7" t="n">
        <v>100.0</v>
      </c>
      <c r="AY39" s="7" t="n">
        <v>100.0</v>
      </c>
      <c r="AZ39" s="7" t="n">
        <v>100.0</v>
      </c>
      <c r="BA39" s="7" t="inlineStr">
        <is>
          <t>Ejecutado</t>
        </is>
      </c>
    </row>
    <row r="40">
      <c r="A40" s="2" t="n">
        <v>30.0</v>
      </c>
      <c r="B40" t="inlineStr">
        <is>
          <t>FILA_30</t>
        </is>
      </c>
      <c r="C40" s="7" t="inlineStr">
        <is>
          <t/>
        </is>
      </c>
      <c r="D40" s="7" t="inlineStr">
        <is>
          <t/>
        </is>
      </c>
      <c r="E40" s="7" t="inlineStr">
        <is>
          <t>350</t>
        </is>
      </c>
      <c r="F40" s="6" t="inlineStr">
        <is>
          <t>2016/11/09</t>
        </is>
      </c>
      <c r="G40" s="7" t="inlineStr">
        <is>
          <t>1 PRIMER VEZ</t>
        </is>
      </c>
      <c r="H40" s="7" t="inlineStr">
        <is>
          <t>Prestación de servicios profesionales para atender y desarrollar la capacitación a 25 funcionarios de la fábrica FASAB de sogamoso, en operaciones de control sobre materiales.</t>
        </is>
      </c>
      <c r="I40" s="7" t="inlineStr">
        <is>
          <t>2 CONTRATACIÓN DIRECTA</t>
        </is>
      </c>
      <c r="J40" s="7" t="inlineStr">
        <is>
          <t>14 PRESTACIÓN DE SERVICIOS</t>
        </is>
      </c>
      <c r="K40" s="7" t="inlineStr">
        <is>
          <t/>
        </is>
      </c>
      <c r="L40" s="7" t="inlineStr">
        <is>
          <t>32121500 Cód. 32121500 - Capacitores</t>
        </is>
      </c>
      <c r="M40" s="7" t="n">
        <v>5400000.0</v>
      </c>
      <c r="N40" s="7" t="inlineStr">
        <is>
          <t>2 NO</t>
        </is>
      </c>
      <c r="O40" s="7"/>
      <c r="P40" s="7" t="inlineStr">
        <is>
          <t/>
        </is>
      </c>
      <c r="Q40" s="7" t="inlineStr">
        <is>
          <t>1 PERSONA NATURAL</t>
        </is>
      </c>
      <c r="R40" s="7" t="inlineStr">
        <is>
          <t>3 CÉDULA DE CIUDADANÍA</t>
        </is>
      </c>
      <c r="S40" s="7" t="n">
        <v>9527361.0</v>
      </c>
      <c r="T40" s="7"/>
      <c r="U40" s="7" t="inlineStr">
        <is>
          <t/>
        </is>
      </c>
      <c r="V40" s="7" t="inlineStr">
        <is>
          <t/>
        </is>
      </c>
      <c r="W40" s="7" t="inlineStr">
        <is>
          <t>Luis Miguel Florez Torres</t>
        </is>
      </c>
      <c r="X40" s="7" t="inlineStr">
        <is>
          <t>6 NO CONSTITUYÓ GARANTÍAS</t>
        </is>
      </c>
      <c r="Y40" s="7" t="inlineStr">
        <is>
          <t>99999998 NO SE DILIGENCIA INFORMACIÓN PARA ESTE FORMULARIO EN ESTE PERÍODO DE REPORTE</t>
        </is>
      </c>
      <c r="Z40" s="6" t="inlineStr">
        <is>
          <t>1900/01/01</t>
        </is>
      </c>
      <c r="AA40" s="7" t="inlineStr">
        <is>
          <t>2 SUPERVISOR</t>
        </is>
      </c>
      <c r="AB40" s="7" t="inlineStr">
        <is>
          <t>5 NO SE TIENE ESTE TIPO DE SEGUIMIENTO EN EL CONTRATO</t>
        </is>
      </c>
      <c r="AC40" s="7"/>
      <c r="AD40" s="7"/>
      <c r="AE40" s="7" t="inlineStr">
        <is>
          <t/>
        </is>
      </c>
      <c r="AF40" s="7" t="inlineStr">
        <is>
          <t/>
        </is>
      </c>
      <c r="AG40" s="7" t="inlineStr">
        <is>
          <t/>
        </is>
      </c>
      <c r="AH40" s="7" t="inlineStr">
        <is>
          <t>3 CÉDULA DE CIUDADANÍA</t>
        </is>
      </c>
      <c r="AI40" s="7" t="n">
        <v>5.1703397E7</v>
      </c>
      <c r="AJ40" s="7"/>
      <c r="AK40" s="7" t="inlineStr">
        <is>
          <t/>
        </is>
      </c>
      <c r="AL40" s="7" t="inlineStr">
        <is>
          <t/>
        </is>
      </c>
      <c r="AM40" s="7" t="inlineStr">
        <is>
          <t>Nohemy Guzman Galviz</t>
        </is>
      </c>
      <c r="AN40" s="7" t="n">
        <v>18.0</v>
      </c>
      <c r="AO40" s="7" t="inlineStr">
        <is>
          <t>3 NO PACTADOS</t>
        </is>
      </c>
      <c r="AP40" s="7" t="n">
        <v>0.0</v>
      </c>
      <c r="AQ40" s="7" t="inlineStr">
        <is>
          <t>4 NO SE HA ADICIONADO NI EN VALOR y EN TIEMPO</t>
        </is>
      </c>
      <c r="AR40" s="7" t="n">
        <v>0.0</v>
      </c>
      <c r="AS40" s="7" t="n">
        <v>0.0</v>
      </c>
      <c r="AT40" s="6" t="inlineStr">
        <is>
          <t>2016/11/09</t>
        </is>
      </c>
      <c r="AU40" s="6" t="inlineStr">
        <is>
          <t>2016/11/26</t>
        </is>
      </c>
      <c r="AV40" s="6" t="inlineStr">
        <is>
          <t>2017/03/26</t>
        </is>
      </c>
      <c r="AW40" s="7" t="n">
        <v>100.0</v>
      </c>
      <c r="AX40" s="7" t="n">
        <v>100.0</v>
      </c>
      <c r="AY40" s="7" t="n">
        <v>100.0</v>
      </c>
      <c r="AZ40" s="7" t="n">
        <v>100.0</v>
      </c>
      <c r="BA40" s="7" t="inlineStr">
        <is>
          <t>Ejecutado</t>
        </is>
      </c>
    </row>
    <row r="41">
      <c r="A41" s="2" t="n">
        <v>31.0</v>
      </c>
      <c r="B41" t="inlineStr">
        <is>
          <t>FILA_31</t>
        </is>
      </c>
      <c r="C41" s="7" t="inlineStr">
        <is>
          <t/>
        </is>
      </c>
      <c r="D41" s="7" t="inlineStr">
        <is>
          <t/>
        </is>
      </c>
      <c r="E41" s="7" t="inlineStr">
        <is>
          <t>351</t>
        </is>
      </c>
      <c r="F41" s="6" t="inlineStr">
        <is>
          <t>2016/11/09</t>
        </is>
      </c>
      <c r="G41" s="7" t="inlineStr">
        <is>
          <t>1 PRIMER VEZ</t>
        </is>
      </c>
      <c r="H41" s="7" t="inlineStr">
        <is>
          <t>Prestación de servicios para la oficina de planeación de un profesional para el apoyo administrativo en el desarrollo del plan estrategico de cara a la acreditación de programas e institucional, asi como el seguimiento a los requerimientos dados en la Ley de 2014.</t>
        </is>
      </c>
      <c r="I41" s="7" t="inlineStr">
        <is>
          <t>2 CONTRATACIÓN DIRECTA</t>
        </is>
      </c>
      <c r="J41" s="7" t="inlineStr">
        <is>
          <t>14 PRESTACIÓN DE SERVICIOS</t>
        </is>
      </c>
      <c r="K41" s="7" t="inlineStr">
        <is>
          <t/>
        </is>
      </c>
      <c r="L41" s="7" t="inlineStr">
        <is>
          <t>80161500 Cód. 80161500 - Servicios de apoyo a la gestión</t>
        </is>
      </c>
      <c r="M41" s="7" t="n">
        <v>5000000.0</v>
      </c>
      <c r="N41" s="7" t="inlineStr">
        <is>
          <t>2 NO</t>
        </is>
      </c>
      <c r="O41" s="7"/>
      <c r="P41" s="7" t="inlineStr">
        <is>
          <t/>
        </is>
      </c>
      <c r="Q41" s="7" t="inlineStr">
        <is>
          <t>1 PERSONA NATURAL</t>
        </is>
      </c>
      <c r="R41" s="7" t="inlineStr">
        <is>
          <t>3 CÉDULA DE CIUDADANÍA</t>
        </is>
      </c>
      <c r="S41" s="7" t="n">
        <v>1.030547048E9</v>
      </c>
      <c r="T41" s="7"/>
      <c r="U41" s="7" t="inlineStr">
        <is>
          <t/>
        </is>
      </c>
      <c r="V41" s="7" t="inlineStr">
        <is>
          <t/>
        </is>
      </c>
      <c r="W41" s="7" t="inlineStr">
        <is>
          <t>Diana Marisol Granados Dueñas</t>
        </is>
      </c>
      <c r="X41" s="7" t="inlineStr">
        <is>
          <t>6 NO CONSTITUYÓ GARANTÍAS</t>
        </is>
      </c>
      <c r="Y41" s="7" t="inlineStr">
        <is>
          <t>99999998 NO SE DILIGENCIA INFORMACIÓN PARA ESTE FORMULARIO EN ESTE PERÍODO DE REPORTE</t>
        </is>
      </c>
      <c r="Z41" s="6" t="inlineStr">
        <is>
          <t>1900/01/01</t>
        </is>
      </c>
      <c r="AA41" s="7" t="inlineStr">
        <is>
          <t>2 SUPERVISOR</t>
        </is>
      </c>
      <c r="AB41" s="7" t="inlineStr">
        <is>
          <t>5 NO SE TIENE ESTE TIPO DE SEGUIMIENTO EN EL CONTRATO</t>
        </is>
      </c>
      <c r="AC41" s="7"/>
      <c r="AD41" s="7"/>
      <c r="AE41" s="7" t="inlineStr">
        <is>
          <t/>
        </is>
      </c>
      <c r="AF41" s="7" t="inlineStr">
        <is>
          <t/>
        </is>
      </c>
      <c r="AG41" s="7" t="inlineStr">
        <is>
          <t/>
        </is>
      </c>
      <c r="AH41" s="7" t="inlineStr">
        <is>
          <t>3 CÉDULA DE CIUDADANÍA</t>
        </is>
      </c>
      <c r="AI41" s="7" t="n">
        <v>7.9763954E7</v>
      </c>
      <c r="AJ41" s="7"/>
      <c r="AK41" s="7" t="inlineStr">
        <is>
          <t/>
        </is>
      </c>
      <c r="AL41" s="7" t="inlineStr">
        <is>
          <t/>
        </is>
      </c>
      <c r="AM41" s="7" t="inlineStr">
        <is>
          <t>Salim Said Rocha</t>
        </is>
      </c>
      <c r="AN41" s="7" t="n">
        <v>52.0</v>
      </c>
      <c r="AO41" s="7" t="inlineStr">
        <is>
          <t>3 NO PACTADOS</t>
        </is>
      </c>
      <c r="AP41" s="7" t="n">
        <v>0.0</v>
      </c>
      <c r="AQ41" s="7" t="inlineStr">
        <is>
          <t>4 NO SE HA ADICIONADO NI EN VALOR y EN TIEMPO</t>
        </is>
      </c>
      <c r="AR41" s="7" t="n">
        <v>0.0</v>
      </c>
      <c r="AS41" s="7" t="n">
        <v>0.0</v>
      </c>
      <c r="AT41" s="6" t="inlineStr">
        <is>
          <t>2016/11/09</t>
        </is>
      </c>
      <c r="AU41" s="6" t="inlineStr">
        <is>
          <t>2016/12/30</t>
        </is>
      </c>
      <c r="AV41" s="6" t="inlineStr">
        <is>
          <t>2017/04/30</t>
        </is>
      </c>
      <c r="AW41" s="7" t="n">
        <v>100.0</v>
      </c>
      <c r="AX41" s="7" t="n">
        <v>100.0</v>
      </c>
      <c r="AY41" s="7" t="n">
        <v>100.0</v>
      </c>
      <c r="AZ41" s="7" t="n">
        <v>100.0</v>
      </c>
      <c r="BA41" s="7" t="inlineStr">
        <is>
          <t>Ejecutado</t>
        </is>
      </c>
    </row>
    <row r="42">
      <c r="A42" s="2" t="n">
        <v>32.0</v>
      </c>
      <c r="B42" t="inlineStr">
        <is>
          <t>FILA_32</t>
        </is>
      </c>
      <c r="C42" s="7" t="inlineStr">
        <is>
          <t/>
        </is>
      </c>
      <c r="D42" s="7" t="inlineStr">
        <is>
          <t/>
        </is>
      </c>
      <c r="E42" s="7" t="inlineStr">
        <is>
          <t>352</t>
        </is>
      </c>
      <c r="F42" s="6" t="inlineStr">
        <is>
          <t>2016/11/11</t>
        </is>
      </c>
      <c r="G42" s="7" t="inlineStr">
        <is>
          <t>1 PRIMER VEZ</t>
        </is>
      </c>
      <c r="H42" s="7" t="inlineStr">
        <is>
          <t>Adquirir los componentes mecanicos y electronicos para el prototipo del Drone Salva Bosques ECOPATROL</t>
        </is>
      </c>
      <c r="I42" s="7" t="inlineStr">
        <is>
          <t>2 CONTRATACIÓN DIRECTA</t>
        </is>
      </c>
      <c r="J42" s="7" t="inlineStr">
        <is>
          <t>3 COMPRAVENTA y/o SUMINISTRO</t>
        </is>
      </c>
      <c r="K42" s="7" t="inlineStr">
        <is>
          <t/>
        </is>
      </c>
      <c r="L42" s="7" t="inlineStr">
        <is>
          <t>43172700 Cód. 43172700 - Hardware de redes, componentes y accesorios</t>
        </is>
      </c>
      <c r="M42" s="7" t="n">
        <v>1949496.0</v>
      </c>
      <c r="N42" s="7" t="inlineStr">
        <is>
          <t>2 NO</t>
        </is>
      </c>
      <c r="O42" s="7"/>
      <c r="P42" s="7" t="inlineStr">
        <is>
          <t/>
        </is>
      </c>
      <c r="Q42" s="7" t="inlineStr">
        <is>
          <t>2 PERSONA JURÍDICA</t>
        </is>
      </c>
      <c r="R42" s="7" t="inlineStr">
        <is>
          <t>1 NIT</t>
        </is>
      </c>
      <c r="S42" s="7"/>
      <c r="T42" s="7" t="n">
        <v>9.004966E8</v>
      </c>
      <c r="U42" s="7" t="inlineStr">
        <is>
          <t>3 DV 2</t>
        </is>
      </c>
      <c r="V42" s="7" t="inlineStr">
        <is>
          <t/>
        </is>
      </c>
      <c r="W42" s="7" t="inlineStr">
        <is>
          <t>Robotica Colombia SAS</t>
        </is>
      </c>
      <c r="X42" s="7" t="inlineStr">
        <is>
          <t>6 NO CONSTITUYÓ GARANTÍAS</t>
        </is>
      </c>
      <c r="Y42" s="7" t="inlineStr">
        <is>
          <t>99999998 NO SE DILIGENCIA INFORMACIÓN PARA ESTE FORMULARIO EN ESTE PERÍODO DE REPORTE</t>
        </is>
      </c>
      <c r="Z42" s="6" t="inlineStr">
        <is>
          <t>1900/01/01</t>
        </is>
      </c>
      <c r="AA42" s="7" t="inlineStr">
        <is>
          <t>2 SUPERVISOR</t>
        </is>
      </c>
      <c r="AB42" s="7" t="inlineStr">
        <is>
          <t>5 NO SE TIENE ESTE TIPO DE SEGUIMIENTO EN EL CONTRATO</t>
        </is>
      </c>
      <c r="AC42" s="7"/>
      <c r="AD42" s="7"/>
      <c r="AE42" s="7" t="inlineStr">
        <is>
          <t/>
        </is>
      </c>
      <c r="AF42" s="7" t="inlineStr">
        <is>
          <t/>
        </is>
      </c>
      <c r="AG42" s="7" t="inlineStr">
        <is>
          <t/>
        </is>
      </c>
      <c r="AH42" s="7" t="inlineStr">
        <is>
          <t>3 CÉDULA DE CIUDADANÍA</t>
        </is>
      </c>
      <c r="AI42" s="7" t="n">
        <v>7.9044164E7</v>
      </c>
      <c r="AJ42" s="7"/>
      <c r="AK42" s="7" t="inlineStr">
        <is>
          <t/>
        </is>
      </c>
      <c r="AL42" s="7" t="inlineStr">
        <is>
          <t/>
        </is>
      </c>
      <c r="AM42" s="7" t="inlineStr">
        <is>
          <t>Nelson León Castillo</t>
        </is>
      </c>
      <c r="AN42" s="7" t="n">
        <v>5.0</v>
      </c>
      <c r="AO42" s="7" t="inlineStr">
        <is>
          <t>3 NO PACTADOS</t>
        </is>
      </c>
      <c r="AP42" s="7" t="n">
        <v>0.0</v>
      </c>
      <c r="AQ42" s="7" t="inlineStr">
        <is>
          <t>4 NO SE HA ADICIONADO NI EN VALOR y EN TIEMPO</t>
        </is>
      </c>
      <c r="AR42" s="7" t="n">
        <v>0.0</v>
      </c>
      <c r="AS42" s="7" t="n">
        <v>0.0</v>
      </c>
      <c r="AT42" s="6" t="inlineStr">
        <is>
          <t>2016/11/11</t>
        </is>
      </c>
      <c r="AU42" s="6" t="inlineStr">
        <is>
          <t>2016/11/15</t>
        </is>
      </c>
      <c r="AV42" s="6" t="inlineStr">
        <is>
          <t>2017/03/15</t>
        </is>
      </c>
      <c r="AW42" s="7" t="n">
        <v>100.0</v>
      </c>
      <c r="AX42" s="7" t="n">
        <v>100.0</v>
      </c>
      <c r="AY42" s="7" t="n">
        <v>100.0</v>
      </c>
      <c r="AZ42" s="7" t="n">
        <v>100.0</v>
      </c>
      <c r="BA42" s="7" t="inlineStr">
        <is>
          <t>Ejecutado</t>
        </is>
      </c>
    </row>
    <row r="43">
      <c r="A43" s="2" t="n">
        <v>33.0</v>
      </c>
      <c r="B43" t="inlineStr">
        <is>
          <t>FILA_33</t>
        </is>
      </c>
      <c r="C43" s="7" t="inlineStr">
        <is>
          <t/>
        </is>
      </c>
      <c r="D43" s="7" t="inlineStr">
        <is>
          <t/>
        </is>
      </c>
      <c r="E43" s="7" t="inlineStr">
        <is>
          <t>353</t>
        </is>
      </c>
      <c r="F43" s="6" t="inlineStr">
        <is>
          <t>2016/10/11</t>
        </is>
      </c>
      <c r="G43" s="7" t="inlineStr">
        <is>
          <t>1 PRIMER VEZ</t>
        </is>
      </c>
      <c r="H43" s="7" t="inlineStr">
        <is>
          <t>Prestación de servicios para la evaluación de 13 proyectos de investigación de semilleros de la ETITC a presentarse en el V encuentro institucional de semilleros de investigación el 26 de noviembre de 2016</t>
        </is>
      </c>
      <c r="I43" s="7" t="inlineStr">
        <is>
          <t>2 CONTRATACIÓN DIRECTA</t>
        </is>
      </c>
      <c r="J43" s="7" t="inlineStr">
        <is>
          <t>14 PRESTACIÓN DE SERVICIOS</t>
        </is>
      </c>
      <c r="K43" s="7" t="inlineStr">
        <is>
          <t/>
        </is>
      </c>
      <c r="L43" s="7" t="inlineStr">
        <is>
          <t>80161500 Cód. 80161500 - Servicios de apoyo a la gestión</t>
        </is>
      </c>
      <c r="M43" s="7" t="n">
        <v>1560000.0</v>
      </c>
      <c r="N43" s="7" t="inlineStr">
        <is>
          <t>2 NO</t>
        </is>
      </c>
      <c r="O43" s="7"/>
      <c r="P43" s="7" t="inlineStr">
        <is>
          <t/>
        </is>
      </c>
      <c r="Q43" s="7" t="inlineStr">
        <is>
          <t>1 PERSONA NATURAL</t>
        </is>
      </c>
      <c r="R43" s="7" t="inlineStr">
        <is>
          <t>3 CÉDULA DE CIUDADANÍA</t>
        </is>
      </c>
      <c r="S43" s="7" t="n">
        <v>1.1223363E7</v>
      </c>
      <c r="T43" s="7"/>
      <c r="U43" s="7" t="inlineStr">
        <is>
          <t/>
        </is>
      </c>
      <c r="V43" s="7" t="inlineStr">
        <is>
          <t/>
        </is>
      </c>
      <c r="W43" s="7" t="inlineStr">
        <is>
          <t>Carlos Andrés Martinez Alayon</t>
        </is>
      </c>
      <c r="X43" s="7" t="inlineStr">
        <is>
          <t>6 NO CONSTITUYÓ GARANTÍAS</t>
        </is>
      </c>
      <c r="Y43" s="7" t="inlineStr">
        <is>
          <t>99999998 NO SE DILIGENCIA INFORMACIÓN PARA ESTE FORMULARIO EN ESTE PERÍODO DE REPORTE</t>
        </is>
      </c>
      <c r="Z43" s="6" t="inlineStr">
        <is>
          <t>1900/01/01</t>
        </is>
      </c>
      <c r="AA43" s="7" t="inlineStr">
        <is>
          <t>2 SUPERVISOR</t>
        </is>
      </c>
      <c r="AB43" s="7" t="inlineStr">
        <is>
          <t>5 NO SE TIENE ESTE TIPO DE SEGUIMIENTO EN EL CONTRATO</t>
        </is>
      </c>
      <c r="AC43" s="7"/>
      <c r="AD43" s="7"/>
      <c r="AE43" s="7" t="inlineStr">
        <is>
          <t/>
        </is>
      </c>
      <c r="AF43" s="7" t="inlineStr">
        <is>
          <t/>
        </is>
      </c>
      <c r="AG43" s="7" t="inlineStr">
        <is>
          <t/>
        </is>
      </c>
      <c r="AH43" s="7" t="inlineStr">
        <is>
          <t>3 CÉDULA DE CIUDADANÍA</t>
        </is>
      </c>
      <c r="AI43" s="7" t="n">
        <v>7.9360807E7</v>
      </c>
      <c r="AJ43" s="7"/>
      <c r="AK43" s="7" t="inlineStr">
        <is>
          <t/>
        </is>
      </c>
      <c r="AL43" s="7" t="inlineStr">
        <is>
          <t/>
        </is>
      </c>
      <c r="AM43" s="7" t="inlineStr">
        <is>
          <t>Manuel Cancelado</t>
        </is>
      </c>
      <c r="AN43" s="7" t="n">
        <v>30.0</v>
      </c>
      <c r="AO43" s="7" t="inlineStr">
        <is>
          <t>3 NO PACTADOS</t>
        </is>
      </c>
      <c r="AP43" s="7" t="n">
        <v>0.0</v>
      </c>
      <c r="AQ43" s="7" t="inlineStr">
        <is>
          <t>4 NO SE HA ADICIONADO NI EN VALOR y EN TIEMPO</t>
        </is>
      </c>
      <c r="AR43" s="7" t="n">
        <v>0.0</v>
      </c>
      <c r="AS43" s="7" t="n">
        <v>0.0</v>
      </c>
      <c r="AT43" s="6" t="inlineStr">
        <is>
          <t>2016/10/13</t>
        </is>
      </c>
      <c r="AU43" s="6" t="inlineStr">
        <is>
          <t>2016/11/13</t>
        </is>
      </c>
      <c r="AV43" s="6" t="inlineStr">
        <is>
          <t>2017/03/13</t>
        </is>
      </c>
      <c r="AW43" s="7" t="n">
        <v>100.0</v>
      </c>
      <c r="AX43" s="7" t="n">
        <v>100.0</v>
      </c>
      <c r="AY43" s="7" t="n">
        <v>100.0</v>
      </c>
      <c r="AZ43" s="7" t="n">
        <v>100.0</v>
      </c>
      <c r="BA43" s="7" t="inlineStr">
        <is>
          <t>Ejecutado</t>
        </is>
      </c>
    </row>
    <row r="44">
      <c r="A44" s="2" t="n">
        <v>34.0</v>
      </c>
      <c r="B44" t="inlineStr">
        <is>
          <t>FILA_34</t>
        </is>
      </c>
      <c r="C44" s="7" t="inlineStr">
        <is>
          <t/>
        </is>
      </c>
      <c r="D44" s="7" t="inlineStr">
        <is>
          <t/>
        </is>
      </c>
      <c r="E44" s="7" t="inlineStr">
        <is>
          <t>354</t>
        </is>
      </c>
      <c r="F44" s="6" t="inlineStr">
        <is>
          <t>2016/11/11</t>
        </is>
      </c>
      <c r="G44" s="7" t="inlineStr">
        <is>
          <t>1 PRIMER VEZ</t>
        </is>
      </c>
      <c r="H44"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44" s="7" t="inlineStr">
        <is>
          <t>2 CONTRATACIÓN DIRECTA</t>
        </is>
      </c>
      <c r="J44" s="7" t="inlineStr">
        <is>
          <t>14 PRESTACIÓN DE SERVICIOS</t>
        </is>
      </c>
      <c r="K44" s="7" t="inlineStr">
        <is>
          <t/>
        </is>
      </c>
      <c r="L44" s="7" t="inlineStr">
        <is>
          <t>80161500 Cód. 80161500 - Servicios de apoyo a la gestión</t>
        </is>
      </c>
      <c r="M44" s="7" t="n">
        <v>5373333.0</v>
      </c>
      <c r="N44" s="7" t="inlineStr">
        <is>
          <t>2 NO</t>
        </is>
      </c>
      <c r="O44" s="7"/>
      <c r="P44" s="7" t="inlineStr">
        <is>
          <t/>
        </is>
      </c>
      <c r="Q44" s="7" t="inlineStr">
        <is>
          <t>1 PERSONA NATURAL</t>
        </is>
      </c>
      <c r="R44" s="7" t="inlineStr">
        <is>
          <t>3 CÉDULA DE CIUDADANÍA</t>
        </is>
      </c>
      <c r="S44" s="7" t="n">
        <v>5.2108626E7</v>
      </c>
      <c r="T44" s="7"/>
      <c r="U44" s="7" t="inlineStr">
        <is>
          <t/>
        </is>
      </c>
      <c r="V44" s="7" t="inlineStr">
        <is>
          <t/>
        </is>
      </c>
      <c r="W44" s="7" t="inlineStr">
        <is>
          <t>Lida Mireya Casas Garcia</t>
        </is>
      </c>
      <c r="X44" s="7" t="inlineStr">
        <is>
          <t>6 NO CONSTITUYÓ GARANTÍAS</t>
        </is>
      </c>
      <c r="Y44" s="7" t="inlineStr">
        <is>
          <t>99999998 NO SE DILIGENCIA INFORMACIÓN PARA ESTE FORMULARIO EN ESTE PERÍODO DE REPORTE</t>
        </is>
      </c>
      <c r="Z44" s="6" t="inlineStr">
        <is>
          <t>1900/01/01</t>
        </is>
      </c>
      <c r="AA44" s="7" t="inlineStr">
        <is>
          <t>2 SUPERVISOR</t>
        </is>
      </c>
      <c r="AB44" s="7" t="inlineStr">
        <is>
          <t>5 NO SE TIENE ESTE TIPO DE SEGUIMIENTO EN EL CONTRATO</t>
        </is>
      </c>
      <c r="AC44" s="7"/>
      <c r="AD44" s="7"/>
      <c r="AE44" s="7" t="inlineStr">
        <is>
          <t/>
        </is>
      </c>
      <c r="AF44" s="7" t="inlineStr">
        <is>
          <t/>
        </is>
      </c>
      <c r="AG44" s="7" t="inlineStr">
        <is>
          <t/>
        </is>
      </c>
      <c r="AH44" s="7" t="inlineStr">
        <is>
          <t>3 CÉDULA DE CIUDADANÍA</t>
        </is>
      </c>
      <c r="AI44" s="7" t="n">
        <v>9.1479564E7</v>
      </c>
      <c r="AJ44" s="7"/>
      <c r="AK44" s="7" t="inlineStr">
        <is>
          <t/>
        </is>
      </c>
      <c r="AL44" s="7" t="inlineStr">
        <is>
          <t/>
        </is>
      </c>
      <c r="AM44" s="7" t="inlineStr">
        <is>
          <t>Carlos Eduardo Pinzon</t>
        </is>
      </c>
      <c r="AN44" s="7" t="n">
        <v>50.0</v>
      </c>
      <c r="AO44" s="7" t="inlineStr">
        <is>
          <t>3 NO PACTADOS</t>
        </is>
      </c>
      <c r="AP44" s="7" t="n">
        <v>0.0</v>
      </c>
      <c r="AQ44" s="7" t="inlineStr">
        <is>
          <t>4 NO SE HA ADICIONADO NI EN VALOR y EN TIEMPO</t>
        </is>
      </c>
      <c r="AR44" s="7" t="n">
        <v>0.0</v>
      </c>
      <c r="AS44" s="7" t="n">
        <v>0.0</v>
      </c>
      <c r="AT44" s="6" t="inlineStr">
        <is>
          <t>2016/11/11</t>
        </is>
      </c>
      <c r="AU44" s="6" t="inlineStr">
        <is>
          <t>2016/11/30</t>
        </is>
      </c>
      <c r="AV44" s="6" t="inlineStr">
        <is>
          <t>2017/03/30</t>
        </is>
      </c>
      <c r="AW44" s="7" t="n">
        <v>100.0</v>
      </c>
      <c r="AX44" s="7" t="n">
        <v>100.0</v>
      </c>
      <c r="AY44" s="7" t="n">
        <v>100.0</v>
      </c>
      <c r="AZ44" s="7" t="n">
        <v>100.0</v>
      </c>
      <c r="BA44" s="7" t="inlineStr">
        <is>
          <t>Ejecutado</t>
        </is>
      </c>
    </row>
    <row r="45">
      <c r="A45" s="2" t="n">
        <v>35.0</v>
      </c>
      <c r="B45" t="inlineStr">
        <is>
          <t>FILA_35</t>
        </is>
      </c>
      <c r="C45" s="7" t="inlineStr">
        <is>
          <t/>
        </is>
      </c>
      <c r="D45" s="7" t="inlineStr">
        <is>
          <t/>
        </is>
      </c>
      <c r="E45" s="7" t="inlineStr">
        <is>
          <t>355</t>
        </is>
      </c>
      <c r="F45" s="6" t="inlineStr">
        <is>
          <t>2016/11/11</t>
        </is>
      </c>
      <c r="G45" s="7" t="inlineStr">
        <is>
          <t>1 PRIMER VEZ</t>
        </is>
      </c>
      <c r="H45"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45" s="7" t="inlineStr">
        <is>
          <t>2 CONTRATACIÓN DIRECTA</t>
        </is>
      </c>
      <c r="J45" s="7" t="inlineStr">
        <is>
          <t>14 PRESTACIÓN DE SERVICIOS</t>
        </is>
      </c>
      <c r="K45" s="7" t="inlineStr">
        <is>
          <t/>
        </is>
      </c>
      <c r="L45" s="7" t="inlineStr">
        <is>
          <t>80161500 Cód. 80161500 - Servicios de apoyo a la gestión</t>
        </is>
      </c>
      <c r="M45" s="7" t="n">
        <v>5373333.0</v>
      </c>
      <c r="N45" s="7" t="inlineStr">
        <is>
          <t>2 NO</t>
        </is>
      </c>
      <c r="O45" s="7"/>
      <c r="P45" s="7" t="inlineStr">
        <is>
          <t/>
        </is>
      </c>
      <c r="Q45" s="7" t="inlineStr">
        <is>
          <t>1 PERSONA NATURAL</t>
        </is>
      </c>
      <c r="R45" s="7" t="inlineStr">
        <is>
          <t>3 CÉDULA DE CIUDADANÍA</t>
        </is>
      </c>
      <c r="S45" s="7" t="n">
        <v>5.206442E7</v>
      </c>
      <c r="T45" s="7"/>
      <c r="U45" s="7" t="inlineStr">
        <is>
          <t/>
        </is>
      </c>
      <c r="V45" s="7" t="inlineStr">
        <is>
          <t/>
        </is>
      </c>
      <c r="W45" s="7" t="inlineStr">
        <is>
          <t>Clara Patricia Peña Pachon</t>
        </is>
      </c>
      <c r="X45" s="7" t="inlineStr">
        <is>
          <t>6 NO CONSTITUYÓ GARANTÍAS</t>
        </is>
      </c>
      <c r="Y45" s="7" t="inlineStr">
        <is>
          <t>99999998 NO SE DILIGENCIA INFORMACIÓN PARA ESTE FORMULARIO EN ESTE PERÍODO DE REPORTE</t>
        </is>
      </c>
      <c r="Z45" s="6" t="inlineStr">
        <is>
          <t>1900/01/01</t>
        </is>
      </c>
      <c r="AA45" s="7" t="inlineStr">
        <is>
          <t>2 SUPERVISOR</t>
        </is>
      </c>
      <c r="AB45" s="7" t="inlineStr">
        <is>
          <t>5 NO SE TIENE ESTE TIPO DE SEGUIMIENTO EN EL CONTRATO</t>
        </is>
      </c>
      <c r="AC45" s="7"/>
      <c r="AD45" s="7"/>
      <c r="AE45" s="7" t="inlineStr">
        <is>
          <t/>
        </is>
      </c>
      <c r="AF45" s="7" t="inlineStr">
        <is>
          <t/>
        </is>
      </c>
      <c r="AG45" s="7" t="inlineStr">
        <is>
          <t/>
        </is>
      </c>
      <c r="AH45" s="7" t="inlineStr">
        <is>
          <t>3 CÉDULA DE CIUDADANÍA</t>
        </is>
      </c>
      <c r="AI45" s="7" t="n">
        <v>9.1479564E7</v>
      </c>
      <c r="AJ45" s="7"/>
      <c r="AK45" s="7" t="inlineStr">
        <is>
          <t/>
        </is>
      </c>
      <c r="AL45" s="7" t="inlineStr">
        <is>
          <t/>
        </is>
      </c>
      <c r="AM45" s="7" t="inlineStr">
        <is>
          <t>Carlos Eduardo Pinzon</t>
        </is>
      </c>
      <c r="AN45" s="7" t="n">
        <v>50.0</v>
      </c>
      <c r="AO45" s="7" t="inlineStr">
        <is>
          <t>3 NO PACTADOS</t>
        </is>
      </c>
      <c r="AP45" s="7" t="n">
        <v>0.0</v>
      </c>
      <c r="AQ45" s="7" t="inlineStr">
        <is>
          <t>4 NO SE HA ADICIONADO NI EN VALOR y EN TIEMPO</t>
        </is>
      </c>
      <c r="AR45" s="7" t="n">
        <v>0.0</v>
      </c>
      <c r="AS45" s="7" t="n">
        <v>0.0</v>
      </c>
      <c r="AT45" s="6" t="inlineStr">
        <is>
          <t>2016/11/11</t>
        </is>
      </c>
      <c r="AU45" s="6" t="inlineStr">
        <is>
          <t>2016/11/30</t>
        </is>
      </c>
      <c r="AV45" s="6" t="inlineStr">
        <is>
          <t>2017/03/30</t>
        </is>
      </c>
      <c r="AW45" s="7" t="n">
        <v>100.0</v>
      </c>
      <c r="AX45" s="7" t="n">
        <v>100.0</v>
      </c>
      <c r="AY45" s="7" t="n">
        <v>100.0</v>
      </c>
      <c r="AZ45" s="7" t="n">
        <v>100.0</v>
      </c>
      <c r="BA45" s="7" t="inlineStr">
        <is>
          <t>Ejecutado</t>
        </is>
      </c>
    </row>
    <row r="46">
      <c r="A46" s="2" t="n">
        <v>36.0</v>
      </c>
      <c r="B46" t="inlineStr">
        <is>
          <t>FILA_36</t>
        </is>
      </c>
      <c r="C46" s="7" t="inlineStr">
        <is>
          <t/>
        </is>
      </c>
      <c r="D46" s="7" t="inlineStr">
        <is>
          <t/>
        </is>
      </c>
      <c r="E46" s="7" t="inlineStr">
        <is>
          <t>356</t>
        </is>
      </c>
      <c r="F46" s="6" t="inlineStr">
        <is>
          <t>2016/11/11</t>
        </is>
      </c>
      <c r="G46" s="7" t="inlineStr">
        <is>
          <t>1 PRIMER VEZ</t>
        </is>
      </c>
      <c r="H46"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46" s="7" t="inlineStr">
        <is>
          <t>2 CONTRATACIÓN DIRECTA</t>
        </is>
      </c>
      <c r="J46" s="7" t="inlineStr">
        <is>
          <t>14 PRESTACIÓN DE SERVICIOS</t>
        </is>
      </c>
      <c r="K46" s="7" t="inlineStr">
        <is>
          <t/>
        </is>
      </c>
      <c r="L46" s="7" t="inlineStr">
        <is>
          <t>80161500 Cód. 80161500 - Servicios de apoyo a la gestión</t>
        </is>
      </c>
      <c r="M46" s="7" t="n">
        <v>5373333.0</v>
      </c>
      <c r="N46" s="7" t="inlineStr">
        <is>
          <t>2 NO</t>
        </is>
      </c>
      <c r="O46" s="7"/>
      <c r="P46" s="7" t="inlineStr">
        <is>
          <t/>
        </is>
      </c>
      <c r="Q46" s="7" t="inlineStr">
        <is>
          <t>1 PERSONA NATURAL</t>
        </is>
      </c>
      <c r="R46" s="7" t="inlineStr">
        <is>
          <t>3 CÉDULA DE CIUDADANÍA</t>
        </is>
      </c>
      <c r="S46" s="7" t="n">
        <v>7.9615408E7</v>
      </c>
      <c r="T46" s="7"/>
      <c r="U46" s="7" t="inlineStr">
        <is>
          <t/>
        </is>
      </c>
      <c r="V46" s="7" t="inlineStr">
        <is>
          <t/>
        </is>
      </c>
      <c r="W46" s="7" t="inlineStr">
        <is>
          <t>Jhon Jairo Herrera Cardona</t>
        </is>
      </c>
      <c r="X46" s="7" t="inlineStr">
        <is>
          <t>6 NO CONSTITUYÓ GARANTÍAS</t>
        </is>
      </c>
      <c r="Y46" s="7" t="inlineStr">
        <is>
          <t>99999998 NO SE DILIGENCIA INFORMACIÓN PARA ESTE FORMULARIO EN ESTE PERÍODO DE REPORTE</t>
        </is>
      </c>
      <c r="Z46" s="6" t="inlineStr">
        <is>
          <t>1900/01/01</t>
        </is>
      </c>
      <c r="AA46" s="7" t="inlineStr">
        <is>
          <t>2 SUPERVISOR</t>
        </is>
      </c>
      <c r="AB46" s="7" t="inlineStr">
        <is>
          <t>5 NO SE TIENE ESTE TIPO DE SEGUIMIENTO EN EL CONTRATO</t>
        </is>
      </c>
      <c r="AC46" s="7"/>
      <c r="AD46" s="7"/>
      <c r="AE46" s="7" t="inlineStr">
        <is>
          <t/>
        </is>
      </c>
      <c r="AF46" s="7" t="inlineStr">
        <is>
          <t/>
        </is>
      </c>
      <c r="AG46" s="7" t="inlineStr">
        <is>
          <t/>
        </is>
      </c>
      <c r="AH46" s="7" t="inlineStr">
        <is>
          <t>3 CÉDULA DE CIUDADANÍA</t>
        </is>
      </c>
      <c r="AI46" s="7" t="n">
        <v>9.1479564E7</v>
      </c>
      <c r="AJ46" s="7"/>
      <c r="AK46" s="7" t="inlineStr">
        <is>
          <t/>
        </is>
      </c>
      <c r="AL46" s="7" t="inlineStr">
        <is>
          <t/>
        </is>
      </c>
      <c r="AM46" s="7" t="inlineStr">
        <is>
          <t>Carlos Eduardo Pinzon</t>
        </is>
      </c>
      <c r="AN46" s="7" t="n">
        <v>50.0</v>
      </c>
      <c r="AO46" s="7" t="inlineStr">
        <is>
          <t>3 NO PACTADOS</t>
        </is>
      </c>
      <c r="AP46" s="7" t="n">
        <v>0.0</v>
      </c>
      <c r="AQ46" s="7" t="inlineStr">
        <is>
          <t>4 NO SE HA ADICIONADO NI EN VALOR y EN TIEMPO</t>
        </is>
      </c>
      <c r="AR46" s="7" t="n">
        <v>0.0</v>
      </c>
      <c r="AS46" s="7" t="n">
        <v>0.0</v>
      </c>
      <c r="AT46" s="6" t="inlineStr">
        <is>
          <t>2016/11/11</t>
        </is>
      </c>
      <c r="AU46" s="6" t="inlineStr">
        <is>
          <t>2016/11/30</t>
        </is>
      </c>
      <c r="AV46" s="6" t="inlineStr">
        <is>
          <t>2017/03/30</t>
        </is>
      </c>
      <c r="AW46" s="7" t="n">
        <v>100.0</v>
      </c>
      <c r="AX46" s="7" t="n">
        <v>100.0</v>
      </c>
      <c r="AY46" s="7" t="n">
        <v>100.0</v>
      </c>
      <c r="AZ46" s="7" t="n">
        <v>100.0</v>
      </c>
      <c r="BA46" s="7" t="inlineStr">
        <is>
          <t>Ejecutado</t>
        </is>
      </c>
    </row>
    <row r="47">
      <c r="A47" s="2" t="n">
        <v>37.0</v>
      </c>
      <c r="B47" t="inlineStr">
        <is>
          <t>FILA_37</t>
        </is>
      </c>
      <c r="C47" s="7" t="inlineStr">
        <is>
          <t/>
        </is>
      </c>
      <c r="D47" s="7" t="inlineStr">
        <is>
          <t/>
        </is>
      </c>
      <c r="E47" s="7" t="inlineStr">
        <is>
          <t>357</t>
        </is>
      </c>
      <c r="F47" s="6" t="inlineStr">
        <is>
          <t>2016/11/11</t>
        </is>
      </c>
      <c r="G47" s="7" t="inlineStr">
        <is>
          <t>1 PRIMER VEZ</t>
        </is>
      </c>
      <c r="H47"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47" s="7" t="inlineStr">
        <is>
          <t>2 CONTRATACIÓN DIRECTA</t>
        </is>
      </c>
      <c r="J47" s="7" t="inlineStr">
        <is>
          <t>14 PRESTACIÓN DE SERVICIOS</t>
        </is>
      </c>
      <c r="K47" s="7" t="inlineStr">
        <is>
          <t/>
        </is>
      </c>
      <c r="L47" s="7" t="inlineStr">
        <is>
          <t>80161500 Cód. 80161500 - Servicios de apoyo a la gestión</t>
        </is>
      </c>
      <c r="M47" s="7" t="n">
        <v>2600000.0</v>
      </c>
      <c r="N47" s="7" t="inlineStr">
        <is>
          <t>2 NO</t>
        </is>
      </c>
      <c r="O47" s="7"/>
      <c r="P47" s="7" t="inlineStr">
        <is>
          <t/>
        </is>
      </c>
      <c r="Q47" s="7" t="inlineStr">
        <is>
          <t>1 PERSONA NATURAL</t>
        </is>
      </c>
      <c r="R47" s="7" t="inlineStr">
        <is>
          <t>3 CÉDULA DE CIUDADANÍA</t>
        </is>
      </c>
      <c r="S47" s="7" t="n">
        <v>1.013582061E9</v>
      </c>
      <c r="T47" s="7"/>
      <c r="U47" s="7" t="inlineStr">
        <is>
          <t/>
        </is>
      </c>
      <c r="V47" s="7" t="inlineStr">
        <is>
          <t/>
        </is>
      </c>
      <c r="W47" s="7" t="inlineStr">
        <is>
          <t>Sergio Andrés Moreno Torres</t>
        </is>
      </c>
      <c r="X47" s="7" t="inlineStr">
        <is>
          <t>6 NO CONSTITUYÓ GARANTÍAS</t>
        </is>
      </c>
      <c r="Y47" s="7" t="inlineStr">
        <is>
          <t>99999998 NO SE DILIGENCIA INFORMACIÓN PARA ESTE FORMULARIO EN ESTE PERÍODO DE REPORTE</t>
        </is>
      </c>
      <c r="Z47" s="6" t="inlineStr">
        <is>
          <t>1900/01/01</t>
        </is>
      </c>
      <c r="AA47" s="7" t="inlineStr">
        <is>
          <t>2 SUPERVISOR</t>
        </is>
      </c>
      <c r="AB47" s="7" t="inlineStr">
        <is>
          <t>5 NO SE TIENE ESTE TIPO DE SEGUIMIENTO EN EL CONTRATO</t>
        </is>
      </c>
      <c r="AC47" s="7"/>
      <c r="AD47" s="7"/>
      <c r="AE47" s="7" t="inlineStr">
        <is>
          <t/>
        </is>
      </c>
      <c r="AF47" s="7" t="inlineStr">
        <is>
          <t/>
        </is>
      </c>
      <c r="AG47" s="7" t="inlineStr">
        <is>
          <t/>
        </is>
      </c>
      <c r="AH47" s="7" t="inlineStr">
        <is>
          <t>3 CÉDULA DE CIUDADANÍA</t>
        </is>
      </c>
      <c r="AI47" s="7" t="n">
        <v>9.1479564E7</v>
      </c>
      <c r="AJ47" s="7"/>
      <c r="AK47" s="7" t="inlineStr">
        <is>
          <t/>
        </is>
      </c>
      <c r="AL47" s="7" t="inlineStr">
        <is>
          <t/>
        </is>
      </c>
      <c r="AM47" s="7" t="inlineStr">
        <is>
          <t>Carlos Eduardo Pinzon</t>
        </is>
      </c>
      <c r="AN47" s="7" t="n">
        <v>50.0</v>
      </c>
      <c r="AO47" s="7" t="inlineStr">
        <is>
          <t>3 NO PACTADOS</t>
        </is>
      </c>
      <c r="AP47" s="7" t="n">
        <v>0.0</v>
      </c>
      <c r="AQ47" s="7" t="inlineStr">
        <is>
          <t>4 NO SE HA ADICIONADO NI EN VALOR y EN TIEMPO</t>
        </is>
      </c>
      <c r="AR47" s="7" t="n">
        <v>0.0</v>
      </c>
      <c r="AS47" s="7" t="n">
        <v>0.0</v>
      </c>
      <c r="AT47" s="6" t="inlineStr">
        <is>
          <t>2016/11/11</t>
        </is>
      </c>
      <c r="AU47" s="6" t="inlineStr">
        <is>
          <t>2016/11/30</t>
        </is>
      </c>
      <c r="AV47" s="6" t="inlineStr">
        <is>
          <t>2017/03/30</t>
        </is>
      </c>
      <c r="AW47" s="7" t="n">
        <v>100.0</v>
      </c>
      <c r="AX47" s="7" t="n">
        <v>100.0</v>
      </c>
      <c r="AY47" s="7" t="n">
        <v>100.0</v>
      </c>
      <c r="AZ47" s="7" t="n">
        <v>100.0</v>
      </c>
      <c r="BA47" s="7" t="inlineStr">
        <is>
          <t>Ejecutado</t>
        </is>
      </c>
    </row>
    <row r="48">
      <c r="A48" s="2" t="n">
        <v>38.0</v>
      </c>
      <c r="B48" t="inlineStr">
        <is>
          <t>FILA_38</t>
        </is>
      </c>
      <c r="C48" s="7" t="inlineStr">
        <is>
          <t/>
        </is>
      </c>
      <c r="D48" s="7" t="inlineStr">
        <is>
          <t/>
        </is>
      </c>
      <c r="E48" s="7" t="inlineStr">
        <is>
          <t>358</t>
        </is>
      </c>
      <c r="F48" s="6" t="inlineStr">
        <is>
          <t>2016/11/11</t>
        </is>
      </c>
      <c r="G48" s="7" t="inlineStr">
        <is>
          <t>1 PRIMER VEZ</t>
        </is>
      </c>
      <c r="H48"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48" s="7" t="inlineStr">
        <is>
          <t>2 CONTRATACIÓN DIRECTA</t>
        </is>
      </c>
      <c r="J48" s="7" t="inlineStr">
        <is>
          <t>14 PRESTACIÓN DE SERVICIOS</t>
        </is>
      </c>
      <c r="K48" s="7" t="inlineStr">
        <is>
          <t/>
        </is>
      </c>
      <c r="L48" s="7" t="inlineStr">
        <is>
          <t>80161500 Cód. 80161500 - Servicios de apoyo a la gestión</t>
        </is>
      </c>
      <c r="M48" s="7" t="n">
        <v>2600000.0</v>
      </c>
      <c r="N48" s="7" t="inlineStr">
        <is>
          <t>2 NO</t>
        </is>
      </c>
      <c r="O48" s="7"/>
      <c r="P48" s="7" t="inlineStr">
        <is>
          <t/>
        </is>
      </c>
      <c r="Q48" s="7" t="inlineStr">
        <is>
          <t>1 PERSONA NATURAL</t>
        </is>
      </c>
      <c r="R48" s="7" t="inlineStr">
        <is>
          <t>3 CÉDULA DE CIUDADANÍA</t>
        </is>
      </c>
      <c r="S48" s="7" t="n">
        <v>1.024510321E9</v>
      </c>
      <c r="T48" s="7"/>
      <c r="U48" s="7" t="inlineStr">
        <is>
          <t/>
        </is>
      </c>
      <c r="V48" s="7" t="inlineStr">
        <is>
          <t/>
        </is>
      </c>
      <c r="W48" s="7" t="inlineStr">
        <is>
          <t>Jineth Milena Arguello Londoño</t>
        </is>
      </c>
      <c r="X48" s="7" t="inlineStr">
        <is>
          <t>6 NO CONSTITUYÓ GARANTÍAS</t>
        </is>
      </c>
      <c r="Y48" s="7" t="inlineStr">
        <is>
          <t>99999998 NO SE DILIGENCIA INFORMACIÓN PARA ESTE FORMULARIO EN ESTE PERÍODO DE REPORTE</t>
        </is>
      </c>
      <c r="Z48" s="6" t="inlineStr">
        <is>
          <t>1900/01/01</t>
        </is>
      </c>
      <c r="AA48" s="7" t="inlineStr">
        <is>
          <t>2 SUPERVISOR</t>
        </is>
      </c>
      <c r="AB48" s="7" t="inlineStr">
        <is>
          <t>5 NO SE TIENE ESTE TIPO DE SEGUIMIENTO EN EL CONTRATO</t>
        </is>
      </c>
      <c r="AC48" s="7"/>
      <c r="AD48" s="7"/>
      <c r="AE48" s="7" t="inlineStr">
        <is>
          <t/>
        </is>
      </c>
      <c r="AF48" s="7" t="inlineStr">
        <is>
          <t/>
        </is>
      </c>
      <c r="AG48" s="7" t="inlineStr">
        <is>
          <t/>
        </is>
      </c>
      <c r="AH48" s="7" t="inlineStr">
        <is>
          <t>3 CÉDULA DE CIUDADANÍA</t>
        </is>
      </c>
      <c r="AI48" s="7" t="n">
        <v>9.1479564E7</v>
      </c>
      <c r="AJ48" s="7"/>
      <c r="AK48" s="7" t="inlineStr">
        <is>
          <t/>
        </is>
      </c>
      <c r="AL48" s="7" t="inlineStr">
        <is>
          <t/>
        </is>
      </c>
      <c r="AM48" s="7" t="inlineStr">
        <is>
          <t>Carlos Eduardo Pinzon</t>
        </is>
      </c>
      <c r="AN48" s="7" t="n">
        <v>50.0</v>
      </c>
      <c r="AO48" s="7" t="inlineStr">
        <is>
          <t>3 NO PACTADOS</t>
        </is>
      </c>
      <c r="AP48" s="7" t="n">
        <v>0.0</v>
      </c>
      <c r="AQ48" s="7" t="inlineStr">
        <is>
          <t>4 NO SE HA ADICIONADO NI EN VALOR y EN TIEMPO</t>
        </is>
      </c>
      <c r="AR48" s="7" t="n">
        <v>0.0</v>
      </c>
      <c r="AS48" s="7" t="n">
        <v>0.0</v>
      </c>
      <c r="AT48" s="6" t="inlineStr">
        <is>
          <t>2016/11/11</t>
        </is>
      </c>
      <c r="AU48" s="6" t="inlineStr">
        <is>
          <t>2016/11/30</t>
        </is>
      </c>
      <c r="AV48" s="6" t="inlineStr">
        <is>
          <t>2017/03/30</t>
        </is>
      </c>
      <c r="AW48" s="7" t="n">
        <v>100.0</v>
      </c>
      <c r="AX48" s="7" t="n">
        <v>100.0</v>
      </c>
      <c r="AY48" s="7" t="n">
        <v>100.0</v>
      </c>
      <c r="AZ48" s="7" t="n">
        <v>100.0</v>
      </c>
      <c r="BA48" s="7" t="inlineStr">
        <is>
          <t>Ejecutado</t>
        </is>
      </c>
    </row>
    <row r="49">
      <c r="A49" s="2" t="n">
        <v>39.0</v>
      </c>
      <c r="B49" t="inlineStr">
        <is>
          <t>FILA_39</t>
        </is>
      </c>
      <c r="C49" s="7" t="inlineStr">
        <is>
          <t/>
        </is>
      </c>
      <c r="D49" s="7" t="inlineStr">
        <is>
          <t/>
        </is>
      </c>
      <c r="E49" s="7" t="inlineStr">
        <is>
          <t>359</t>
        </is>
      </c>
      <c r="F49" s="6" t="inlineStr">
        <is>
          <t>2016/11/11</t>
        </is>
      </c>
      <c r="G49" s="7" t="inlineStr">
        <is>
          <t>1 PRIMER VEZ</t>
        </is>
      </c>
      <c r="H49"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49" s="7" t="inlineStr">
        <is>
          <t>2 CONTRATACIÓN DIRECTA</t>
        </is>
      </c>
      <c r="J49" s="7" t="inlineStr">
        <is>
          <t>14 PRESTACIÓN DE SERVICIOS</t>
        </is>
      </c>
      <c r="K49" s="7" t="inlineStr">
        <is>
          <t/>
        </is>
      </c>
      <c r="L49" s="7" t="inlineStr">
        <is>
          <t>80161500 Cód. 80161500 - Servicios de apoyo a la gestión</t>
        </is>
      </c>
      <c r="M49" s="7" t="n">
        <v>2600000.0</v>
      </c>
      <c r="N49" s="7" t="inlineStr">
        <is>
          <t>2 NO</t>
        </is>
      </c>
      <c r="O49" s="7"/>
      <c r="P49" s="7" t="inlineStr">
        <is>
          <t/>
        </is>
      </c>
      <c r="Q49" s="7" t="inlineStr">
        <is>
          <t>1 PERSONA NATURAL</t>
        </is>
      </c>
      <c r="R49" s="7" t="inlineStr">
        <is>
          <t>3 CÉDULA DE CIUDADANÍA</t>
        </is>
      </c>
      <c r="S49" s="7" t="n">
        <v>1.094882271E9</v>
      </c>
      <c r="T49" s="7"/>
      <c r="U49" s="7" t="inlineStr">
        <is>
          <t/>
        </is>
      </c>
      <c r="V49" s="7" t="inlineStr">
        <is>
          <t/>
        </is>
      </c>
      <c r="W49" s="7" t="inlineStr">
        <is>
          <t>Paula Andrea Cabezas Guzman</t>
        </is>
      </c>
      <c r="X49" s="7" t="inlineStr">
        <is>
          <t>6 NO CONSTITUYÓ GARANTÍAS</t>
        </is>
      </c>
      <c r="Y49" s="7" t="inlineStr">
        <is>
          <t>99999998 NO SE DILIGENCIA INFORMACIÓN PARA ESTE FORMULARIO EN ESTE PERÍODO DE REPORTE</t>
        </is>
      </c>
      <c r="Z49" s="6" t="inlineStr">
        <is>
          <t>1900/01/01</t>
        </is>
      </c>
      <c r="AA49" s="7" t="inlineStr">
        <is>
          <t>2 SUPERVISOR</t>
        </is>
      </c>
      <c r="AB49" s="7" t="inlineStr">
        <is>
          <t>5 NO SE TIENE ESTE TIPO DE SEGUIMIENTO EN EL CONTRATO</t>
        </is>
      </c>
      <c r="AC49" s="7"/>
      <c r="AD49" s="7"/>
      <c r="AE49" s="7" t="inlineStr">
        <is>
          <t/>
        </is>
      </c>
      <c r="AF49" s="7" t="inlineStr">
        <is>
          <t/>
        </is>
      </c>
      <c r="AG49" s="7" t="inlineStr">
        <is>
          <t/>
        </is>
      </c>
      <c r="AH49" s="7" t="inlineStr">
        <is>
          <t>3 CÉDULA DE CIUDADANÍA</t>
        </is>
      </c>
      <c r="AI49" s="7" t="n">
        <v>9.1479564E7</v>
      </c>
      <c r="AJ49" s="7"/>
      <c r="AK49" s="7" t="inlineStr">
        <is>
          <t/>
        </is>
      </c>
      <c r="AL49" s="7" t="inlineStr">
        <is>
          <t/>
        </is>
      </c>
      <c r="AM49" s="7" t="inlineStr">
        <is>
          <t>Carlos Eduardo Pinzon</t>
        </is>
      </c>
      <c r="AN49" s="7" t="n">
        <v>50.0</v>
      </c>
      <c r="AO49" s="7" t="inlineStr">
        <is>
          <t>3 NO PACTADOS</t>
        </is>
      </c>
      <c r="AP49" s="7" t="n">
        <v>0.0</v>
      </c>
      <c r="AQ49" s="7" t="inlineStr">
        <is>
          <t>4 NO SE HA ADICIONADO NI EN VALOR y EN TIEMPO</t>
        </is>
      </c>
      <c r="AR49" s="7" t="n">
        <v>0.0</v>
      </c>
      <c r="AS49" s="7" t="n">
        <v>0.0</v>
      </c>
      <c r="AT49" s="6" t="inlineStr">
        <is>
          <t>2016/11/11</t>
        </is>
      </c>
      <c r="AU49" s="6" t="inlineStr">
        <is>
          <t>2016/11/30</t>
        </is>
      </c>
      <c r="AV49" s="6" t="inlineStr">
        <is>
          <t>2017/03/30</t>
        </is>
      </c>
      <c r="AW49" s="7" t="n">
        <v>100.0</v>
      </c>
      <c r="AX49" s="7" t="n">
        <v>100.0</v>
      </c>
      <c r="AY49" s="7" t="n">
        <v>100.0</v>
      </c>
      <c r="AZ49" s="7" t="n">
        <v>100.0</v>
      </c>
      <c r="BA49" s="7" t="inlineStr">
        <is>
          <t>Ejecutado</t>
        </is>
      </c>
    </row>
    <row r="50">
      <c r="A50" s="2" t="n">
        <v>40.0</v>
      </c>
      <c r="B50" t="inlineStr">
        <is>
          <t>FILA_40</t>
        </is>
      </c>
      <c r="C50" s="7" t="inlineStr">
        <is>
          <t/>
        </is>
      </c>
      <c r="D50" s="7" t="inlineStr">
        <is>
          <t/>
        </is>
      </c>
      <c r="E50" s="7" t="inlineStr">
        <is>
          <t>360</t>
        </is>
      </c>
      <c r="F50" s="6" t="inlineStr">
        <is>
          <t>2016/11/11</t>
        </is>
      </c>
      <c r="G50" s="7" t="inlineStr">
        <is>
          <t>1 PRIMER VEZ</t>
        </is>
      </c>
      <c r="H50"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50" s="7" t="inlineStr">
        <is>
          <t>2 CONTRATACIÓN DIRECTA</t>
        </is>
      </c>
      <c r="J50" s="7" t="inlineStr">
        <is>
          <t>14 PRESTACIÓN DE SERVICIOS</t>
        </is>
      </c>
      <c r="K50" s="7" t="inlineStr">
        <is>
          <t/>
        </is>
      </c>
      <c r="L50" s="7" t="inlineStr">
        <is>
          <t>80161500 Cód. 80161500 - Servicios de apoyo a la gestión</t>
        </is>
      </c>
      <c r="M50" s="7" t="n">
        <v>2600000.0</v>
      </c>
      <c r="N50" s="7" t="inlineStr">
        <is>
          <t>2 NO</t>
        </is>
      </c>
      <c r="O50" s="7"/>
      <c r="P50" s="7" t="inlineStr">
        <is>
          <t/>
        </is>
      </c>
      <c r="Q50" s="7" t="inlineStr">
        <is>
          <t>1 PERSONA NATURAL</t>
        </is>
      </c>
      <c r="R50" s="7" t="inlineStr">
        <is>
          <t>3 CÉDULA DE CIUDADANÍA</t>
        </is>
      </c>
      <c r="S50" s="7" t="n">
        <v>1.07525534E9</v>
      </c>
      <c r="T50" s="7"/>
      <c r="U50" s="7" t="inlineStr">
        <is>
          <t/>
        </is>
      </c>
      <c r="V50" s="7" t="inlineStr">
        <is>
          <t/>
        </is>
      </c>
      <c r="W50" s="7" t="inlineStr">
        <is>
          <t>Mayra Alejandra Bahamon Montero</t>
        </is>
      </c>
      <c r="X50" s="7" t="inlineStr">
        <is>
          <t>6 NO CONSTITUYÓ GARANTÍAS</t>
        </is>
      </c>
      <c r="Y50" s="7" t="inlineStr">
        <is>
          <t>99999998 NO SE DILIGENCIA INFORMACIÓN PARA ESTE FORMULARIO EN ESTE PERÍODO DE REPORTE</t>
        </is>
      </c>
      <c r="Z50" s="6" t="inlineStr">
        <is>
          <t>1900/01/01</t>
        </is>
      </c>
      <c r="AA50" s="7" t="inlineStr">
        <is>
          <t>2 SUPERVISOR</t>
        </is>
      </c>
      <c r="AB50" s="7" t="inlineStr">
        <is>
          <t>5 NO SE TIENE ESTE TIPO DE SEGUIMIENTO EN EL CONTRATO</t>
        </is>
      </c>
      <c r="AC50" s="7"/>
      <c r="AD50" s="7"/>
      <c r="AE50" s="7" t="inlineStr">
        <is>
          <t/>
        </is>
      </c>
      <c r="AF50" s="7" t="inlineStr">
        <is>
          <t/>
        </is>
      </c>
      <c r="AG50" s="7" t="inlineStr">
        <is>
          <t/>
        </is>
      </c>
      <c r="AH50" s="7" t="inlineStr">
        <is>
          <t>3 CÉDULA DE CIUDADANÍA</t>
        </is>
      </c>
      <c r="AI50" s="7" t="n">
        <v>9.1479564E7</v>
      </c>
      <c r="AJ50" s="7"/>
      <c r="AK50" s="7" t="inlineStr">
        <is>
          <t/>
        </is>
      </c>
      <c r="AL50" s="7" t="inlineStr">
        <is>
          <t/>
        </is>
      </c>
      <c r="AM50" s="7" t="inlineStr">
        <is>
          <t>Carlos Eduardo Pinzon</t>
        </is>
      </c>
      <c r="AN50" s="7" t="n">
        <v>50.0</v>
      </c>
      <c r="AO50" s="7" t="inlineStr">
        <is>
          <t>3 NO PACTADOS</t>
        </is>
      </c>
      <c r="AP50" s="7" t="n">
        <v>0.0</v>
      </c>
      <c r="AQ50" s="7" t="inlineStr">
        <is>
          <t>4 NO SE HA ADICIONADO NI EN VALOR y EN TIEMPO</t>
        </is>
      </c>
      <c r="AR50" s="7" t="n">
        <v>0.0</v>
      </c>
      <c r="AS50" s="7" t="n">
        <v>0.0</v>
      </c>
      <c r="AT50" s="6" t="inlineStr">
        <is>
          <t>2016/11/11</t>
        </is>
      </c>
      <c r="AU50" s="6" t="inlineStr">
        <is>
          <t>2016/11/30</t>
        </is>
      </c>
      <c r="AV50" s="6" t="inlineStr">
        <is>
          <t>2017/03/30</t>
        </is>
      </c>
      <c r="AW50" s="7" t="n">
        <v>100.0</v>
      </c>
      <c r="AX50" s="7" t="n">
        <v>100.0</v>
      </c>
      <c r="AY50" s="7" t="n">
        <v>100.0</v>
      </c>
      <c r="AZ50" s="7" t="n">
        <v>100.0</v>
      </c>
      <c r="BA50" s="7" t="inlineStr">
        <is>
          <t>Ejecutado</t>
        </is>
      </c>
    </row>
    <row r="51">
      <c r="A51" s="2" t="n">
        <v>41.0</v>
      </c>
      <c r="B51" t="inlineStr">
        <is>
          <t>FILA_41</t>
        </is>
      </c>
      <c r="C51" s="7" t="inlineStr">
        <is>
          <t/>
        </is>
      </c>
      <c r="D51" s="7" t="inlineStr">
        <is>
          <t/>
        </is>
      </c>
      <c r="E51" s="7" t="inlineStr">
        <is>
          <t>361</t>
        </is>
      </c>
      <c r="F51" s="6" t="inlineStr">
        <is>
          <t>2016/11/11</t>
        </is>
      </c>
      <c r="G51" s="7" t="inlineStr">
        <is>
          <t>1 PRIMER VEZ</t>
        </is>
      </c>
      <c r="H51"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51" s="7" t="inlineStr">
        <is>
          <t>2 CONTRATACIÓN DIRECTA</t>
        </is>
      </c>
      <c r="J51" s="7" t="inlineStr">
        <is>
          <t>14 PRESTACIÓN DE SERVICIOS</t>
        </is>
      </c>
      <c r="K51" s="7" t="inlineStr">
        <is>
          <t/>
        </is>
      </c>
      <c r="L51" s="7" t="inlineStr">
        <is>
          <t>80161500 Cód. 80161500 - Servicios de apoyo a la gestión</t>
        </is>
      </c>
      <c r="M51" s="7" t="n">
        <v>5373333.0</v>
      </c>
      <c r="N51" s="7" t="inlineStr">
        <is>
          <t>2 NO</t>
        </is>
      </c>
      <c r="O51" s="7"/>
      <c r="P51" s="7" t="inlineStr">
        <is>
          <t/>
        </is>
      </c>
      <c r="Q51" s="7" t="inlineStr">
        <is>
          <t>1 PERSONA NATURAL</t>
        </is>
      </c>
      <c r="R51" s="7" t="inlineStr">
        <is>
          <t>3 CÉDULA DE CIUDADANÍA</t>
        </is>
      </c>
      <c r="S51" s="7" t="n">
        <v>1.030541363E9</v>
      </c>
      <c r="T51" s="7"/>
      <c r="U51" s="7" t="inlineStr">
        <is>
          <t/>
        </is>
      </c>
      <c r="V51" s="7" t="inlineStr">
        <is>
          <t/>
        </is>
      </c>
      <c r="W51" s="7" t="inlineStr">
        <is>
          <t>Francys Carolina Valencia Mantilla</t>
        </is>
      </c>
      <c r="X51" s="7" t="inlineStr">
        <is>
          <t>6 NO CONSTITUYÓ GARANTÍAS</t>
        </is>
      </c>
      <c r="Y51" s="7" t="inlineStr">
        <is>
          <t>99999998 NO SE DILIGENCIA INFORMACIÓN PARA ESTE FORMULARIO EN ESTE PERÍODO DE REPORTE</t>
        </is>
      </c>
      <c r="Z51" s="6" t="inlineStr">
        <is>
          <t>1900/01/01</t>
        </is>
      </c>
      <c r="AA51" s="7" t="inlineStr">
        <is>
          <t>2 SUPERVISOR</t>
        </is>
      </c>
      <c r="AB51" s="7" t="inlineStr">
        <is>
          <t>5 NO SE TIENE ESTE TIPO DE SEGUIMIENTO EN EL CONTRATO</t>
        </is>
      </c>
      <c r="AC51" s="7"/>
      <c r="AD51" s="7"/>
      <c r="AE51" s="7" t="inlineStr">
        <is>
          <t/>
        </is>
      </c>
      <c r="AF51" s="7" t="inlineStr">
        <is>
          <t/>
        </is>
      </c>
      <c r="AG51" s="7" t="inlineStr">
        <is>
          <t/>
        </is>
      </c>
      <c r="AH51" s="7" t="inlineStr">
        <is>
          <t>3 CÉDULA DE CIUDADANÍA</t>
        </is>
      </c>
      <c r="AI51" s="7" t="n">
        <v>9.1479564E7</v>
      </c>
      <c r="AJ51" s="7"/>
      <c r="AK51" s="7" t="inlineStr">
        <is>
          <t/>
        </is>
      </c>
      <c r="AL51" s="7" t="inlineStr">
        <is>
          <t/>
        </is>
      </c>
      <c r="AM51" s="7" t="inlineStr">
        <is>
          <t>Carlos Eduardo Pinzon</t>
        </is>
      </c>
      <c r="AN51" s="7" t="n">
        <v>50.0</v>
      </c>
      <c r="AO51" s="7" t="inlineStr">
        <is>
          <t>3 NO PACTADOS</t>
        </is>
      </c>
      <c r="AP51" s="7" t="n">
        <v>0.0</v>
      </c>
      <c r="AQ51" s="7" t="inlineStr">
        <is>
          <t>4 NO SE HA ADICIONADO NI EN VALOR y EN TIEMPO</t>
        </is>
      </c>
      <c r="AR51" s="7" t="n">
        <v>0.0</v>
      </c>
      <c r="AS51" s="7" t="n">
        <v>0.0</v>
      </c>
      <c r="AT51" s="6" t="inlineStr">
        <is>
          <t>2016/11/11</t>
        </is>
      </c>
      <c r="AU51" s="6" t="inlineStr">
        <is>
          <t>2016/11/30</t>
        </is>
      </c>
      <c r="AV51" s="6" t="inlineStr">
        <is>
          <t>2017/03/30</t>
        </is>
      </c>
      <c r="AW51" s="7" t="n">
        <v>100.0</v>
      </c>
      <c r="AX51" s="7" t="n">
        <v>100.0</v>
      </c>
      <c r="AY51" s="7" t="n">
        <v>100.0</v>
      </c>
      <c r="AZ51" s="7" t="n">
        <v>100.0</v>
      </c>
      <c r="BA51" s="7" t="inlineStr">
        <is>
          <t>Ejecutado</t>
        </is>
      </c>
    </row>
    <row r="52">
      <c r="A52" s="2" t="n">
        <v>42.0</v>
      </c>
      <c r="B52" t="inlineStr">
        <is>
          <t>FILA_42</t>
        </is>
      </c>
      <c r="C52" s="7" t="inlineStr">
        <is>
          <t/>
        </is>
      </c>
      <c r="D52" s="7" t="inlineStr">
        <is>
          <t/>
        </is>
      </c>
      <c r="E52" s="7" t="inlineStr">
        <is>
          <t>362</t>
        </is>
      </c>
      <c r="F52" s="6" t="inlineStr">
        <is>
          <t>2016/11/11</t>
        </is>
      </c>
      <c r="G52" s="7" t="inlineStr">
        <is>
          <t>1 PRIMER VEZ</t>
        </is>
      </c>
      <c r="H52"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52" s="7" t="inlineStr">
        <is>
          <t>2 CONTRATACIÓN DIRECTA</t>
        </is>
      </c>
      <c r="J52" s="7" t="inlineStr">
        <is>
          <t>14 PRESTACIÓN DE SERVICIOS</t>
        </is>
      </c>
      <c r="K52" s="7" t="inlineStr">
        <is>
          <t/>
        </is>
      </c>
      <c r="L52" s="7" t="inlineStr">
        <is>
          <t>80161500 Cód. 80161500 - Servicios de apoyo a la gestión</t>
        </is>
      </c>
      <c r="M52" s="7" t="n">
        <v>5373333.0</v>
      </c>
      <c r="N52" s="7" t="inlineStr">
        <is>
          <t>2 NO</t>
        </is>
      </c>
      <c r="O52" s="7"/>
      <c r="P52" s="7" t="inlineStr">
        <is>
          <t/>
        </is>
      </c>
      <c r="Q52" s="7" t="inlineStr">
        <is>
          <t>1 PERSONA NATURAL</t>
        </is>
      </c>
      <c r="R52" s="7" t="inlineStr">
        <is>
          <t>3 CÉDULA DE CIUDADANÍA</t>
        </is>
      </c>
      <c r="S52" s="7" t="n">
        <v>5.2917463E7</v>
      </c>
      <c r="T52" s="7"/>
      <c r="U52" s="7" t="inlineStr">
        <is>
          <t/>
        </is>
      </c>
      <c r="V52" s="7" t="inlineStr">
        <is>
          <t/>
        </is>
      </c>
      <c r="W52" s="7" t="inlineStr">
        <is>
          <t>Angela Marcela Roa Romero</t>
        </is>
      </c>
      <c r="X52" s="7" t="inlineStr">
        <is>
          <t>6 NO CONSTITUYÓ GARANTÍAS</t>
        </is>
      </c>
      <c r="Y52" s="7" t="inlineStr">
        <is>
          <t>99999998 NO SE DILIGENCIA INFORMACIÓN PARA ESTE FORMULARIO EN ESTE PERÍODO DE REPORTE</t>
        </is>
      </c>
      <c r="Z52" s="6" t="inlineStr">
        <is>
          <t>1900/01/01</t>
        </is>
      </c>
      <c r="AA52" s="7" t="inlineStr">
        <is>
          <t>2 SUPERVISOR</t>
        </is>
      </c>
      <c r="AB52" s="7" t="inlineStr">
        <is>
          <t>5 NO SE TIENE ESTE TIPO DE SEGUIMIENTO EN EL CONTRATO</t>
        </is>
      </c>
      <c r="AC52" s="7"/>
      <c r="AD52" s="7"/>
      <c r="AE52" s="7" t="inlineStr">
        <is>
          <t/>
        </is>
      </c>
      <c r="AF52" s="7" t="inlineStr">
        <is>
          <t/>
        </is>
      </c>
      <c r="AG52" s="7" t="inlineStr">
        <is>
          <t/>
        </is>
      </c>
      <c r="AH52" s="7" t="inlineStr">
        <is>
          <t>3 CÉDULA DE CIUDADANÍA</t>
        </is>
      </c>
      <c r="AI52" s="7" t="n">
        <v>9.1479564E7</v>
      </c>
      <c r="AJ52" s="7"/>
      <c r="AK52" s="7" t="inlineStr">
        <is>
          <t/>
        </is>
      </c>
      <c r="AL52" s="7" t="inlineStr">
        <is>
          <t/>
        </is>
      </c>
      <c r="AM52" s="7" t="inlineStr">
        <is>
          <t>Carlos Eduardo Pinzon</t>
        </is>
      </c>
      <c r="AN52" s="7" t="n">
        <v>50.0</v>
      </c>
      <c r="AO52" s="7" t="inlineStr">
        <is>
          <t>3 NO PACTADOS</t>
        </is>
      </c>
      <c r="AP52" s="7" t="n">
        <v>0.0</v>
      </c>
      <c r="AQ52" s="7" t="inlineStr">
        <is>
          <t>4 NO SE HA ADICIONADO NI EN VALOR y EN TIEMPO</t>
        </is>
      </c>
      <c r="AR52" s="7" t="n">
        <v>0.0</v>
      </c>
      <c r="AS52" s="7" t="n">
        <v>0.0</v>
      </c>
      <c r="AT52" s="6" t="inlineStr">
        <is>
          <t>2016/11/11</t>
        </is>
      </c>
      <c r="AU52" s="6" t="inlineStr">
        <is>
          <t>2016/11/30</t>
        </is>
      </c>
      <c r="AV52" s="6" t="inlineStr">
        <is>
          <t>2017/03/30</t>
        </is>
      </c>
      <c r="AW52" s="7" t="n">
        <v>100.0</v>
      </c>
      <c r="AX52" s="7" t="n">
        <v>100.0</v>
      </c>
      <c r="AY52" s="7" t="n">
        <v>100.0</v>
      </c>
      <c r="AZ52" s="7" t="n">
        <v>100.0</v>
      </c>
      <c r="BA52" s="7" t="inlineStr">
        <is>
          <t>Ejecutado</t>
        </is>
      </c>
    </row>
    <row r="53">
      <c r="A53" s="2" t="n">
        <v>43.0</v>
      </c>
      <c r="B53" t="inlineStr">
        <is>
          <t>FILA_43</t>
        </is>
      </c>
      <c r="C53" s="7" t="inlineStr">
        <is>
          <t/>
        </is>
      </c>
      <c r="D53" s="7" t="inlineStr">
        <is>
          <t/>
        </is>
      </c>
      <c r="E53" s="7" t="inlineStr">
        <is>
          <t>363</t>
        </is>
      </c>
      <c r="F53" s="6" t="inlineStr">
        <is>
          <t>2016/11/11</t>
        </is>
      </c>
      <c r="G53" s="7" t="inlineStr">
        <is>
          <t>1 PRIMER VEZ</t>
        </is>
      </c>
      <c r="H53" s="7" t="inlineStr">
        <is>
          <t>Prestación de servicios como profesional de seguimiento en el marco del convenio interadministrativo No.2698 celebrado entre la secretaria de educación distrital y la ETITC cuyo objeto es "ANUAR ESFUERZOS PARA IMPLEMENTAR ACCIONES DE ACOMPAÑAMIENTO ACADEMICO Y PSICOSOCIAL, DE ORIENTACIÓN SOCIO-OCUPACIONAL Y ACOMPAÑAMIENTO DOCENTE EN LA EDUCACION MEDIA DE LAS INSTITUCIONES EDUCATIVAS DIST</t>
        </is>
      </c>
      <c r="I53" s="7" t="inlineStr">
        <is>
          <t>2 CONTRATACIÓN DIRECTA</t>
        </is>
      </c>
      <c r="J53" s="7" t="inlineStr">
        <is>
          <t>14 PRESTACIÓN DE SERVICIOS</t>
        </is>
      </c>
      <c r="K53" s="7" t="inlineStr">
        <is>
          <t/>
        </is>
      </c>
      <c r="L53" s="7" t="inlineStr">
        <is>
          <t>80161500 Cód. 80161500 - Servicios de apoyo a la gestión</t>
        </is>
      </c>
      <c r="M53" s="7" t="n">
        <v>5373333.0</v>
      </c>
      <c r="N53" s="7" t="inlineStr">
        <is>
          <t>2 NO</t>
        </is>
      </c>
      <c r="O53" s="7"/>
      <c r="P53" s="7" t="inlineStr">
        <is>
          <t/>
        </is>
      </c>
      <c r="Q53" s="7" t="inlineStr">
        <is>
          <t>1 PERSONA NATURAL</t>
        </is>
      </c>
      <c r="R53" s="7" t="inlineStr">
        <is>
          <t>3 CÉDULA DE CIUDADANÍA</t>
        </is>
      </c>
      <c r="S53" s="7" t="n">
        <v>5.187051E7</v>
      </c>
      <c r="T53" s="7"/>
      <c r="U53" s="7" t="inlineStr">
        <is>
          <t/>
        </is>
      </c>
      <c r="V53" s="7" t="inlineStr">
        <is>
          <t/>
        </is>
      </c>
      <c r="W53" s="7" t="inlineStr">
        <is>
          <t>Ana Ruth Camargo Alfonso</t>
        </is>
      </c>
      <c r="X53" s="7" t="inlineStr">
        <is>
          <t>6 NO CONSTITUYÓ GARANTÍAS</t>
        </is>
      </c>
      <c r="Y53" s="7" t="inlineStr">
        <is>
          <t>99999998 NO SE DILIGENCIA INFORMACIÓN PARA ESTE FORMULARIO EN ESTE PERÍODO DE REPORTE</t>
        </is>
      </c>
      <c r="Z53" s="6" t="inlineStr">
        <is>
          <t>1900/01/01</t>
        </is>
      </c>
      <c r="AA53" s="7" t="inlineStr">
        <is>
          <t>2 SUPERVISOR</t>
        </is>
      </c>
      <c r="AB53" s="7" t="inlineStr">
        <is>
          <t>5 NO SE TIENE ESTE TIPO DE SEGUIMIENTO EN EL CONTRATO</t>
        </is>
      </c>
      <c r="AC53" s="7"/>
      <c r="AD53" s="7"/>
      <c r="AE53" s="7" t="inlineStr">
        <is>
          <t/>
        </is>
      </c>
      <c r="AF53" s="7" t="inlineStr">
        <is>
          <t/>
        </is>
      </c>
      <c r="AG53" s="7" t="inlineStr">
        <is>
          <t/>
        </is>
      </c>
      <c r="AH53" s="7" t="inlineStr">
        <is>
          <t>3 CÉDULA DE CIUDADANÍA</t>
        </is>
      </c>
      <c r="AI53" s="7" t="n">
        <v>9.1479564E7</v>
      </c>
      <c r="AJ53" s="7"/>
      <c r="AK53" s="7" t="inlineStr">
        <is>
          <t/>
        </is>
      </c>
      <c r="AL53" s="7" t="inlineStr">
        <is>
          <t/>
        </is>
      </c>
      <c r="AM53" s="7" t="inlineStr">
        <is>
          <t>Carlos Eduardo Pinzon</t>
        </is>
      </c>
      <c r="AN53" s="7" t="n">
        <v>50.0</v>
      </c>
      <c r="AO53" s="7" t="inlineStr">
        <is>
          <t>3 NO PACTADOS</t>
        </is>
      </c>
      <c r="AP53" s="7" t="n">
        <v>0.0</v>
      </c>
      <c r="AQ53" s="7" t="inlineStr">
        <is>
          <t>4 NO SE HA ADICIONADO NI EN VALOR y EN TIEMPO</t>
        </is>
      </c>
      <c r="AR53" s="7" t="n">
        <v>0.0</v>
      </c>
      <c r="AS53" s="7" t="n">
        <v>0.0</v>
      </c>
      <c r="AT53" s="6" t="inlineStr">
        <is>
          <t>2016/11/11</t>
        </is>
      </c>
      <c r="AU53" s="6" t="inlineStr">
        <is>
          <t>2016/11/30</t>
        </is>
      </c>
      <c r="AV53" s="6" t="inlineStr">
        <is>
          <t>2017/03/30</t>
        </is>
      </c>
      <c r="AW53" s="7" t="n">
        <v>100.0</v>
      </c>
      <c r="AX53" s="7" t="n">
        <v>100.0</v>
      </c>
      <c r="AY53" s="7" t="n">
        <v>100.0</v>
      </c>
      <c r="AZ53" s="7" t="n">
        <v>100.0</v>
      </c>
      <c r="BA53" s="7" t="inlineStr">
        <is>
          <t>Ejecutado</t>
        </is>
      </c>
    </row>
    <row r="54">
      <c r="A54" s="2" t="n">
        <v>44.0</v>
      </c>
      <c r="B54" t="inlineStr">
        <is>
          <t>FILA_44</t>
        </is>
      </c>
      <c r="C54" s="7" t="inlineStr">
        <is>
          <t/>
        </is>
      </c>
      <c r="D54" s="7" t="inlineStr">
        <is>
          <t/>
        </is>
      </c>
      <c r="E54" s="7" t="inlineStr">
        <is>
          <t>364</t>
        </is>
      </c>
      <c r="F54" s="6" t="inlineStr">
        <is>
          <t>2016/11/15</t>
        </is>
      </c>
      <c r="G54" s="7" t="inlineStr">
        <is>
          <t>1 PRIMER VEZ</t>
        </is>
      </c>
      <c r="H54" s="7" t="inlineStr">
        <is>
          <t>Prestación de servicios de hidratación para 180 participantes del V encuentro institucional de semilleros de investigación que se realizara el 26 de noviembre de 2016</t>
        </is>
      </c>
      <c r="I54" s="7" t="inlineStr">
        <is>
          <t>2 CONTRATACIÓN DIRECTA</t>
        </is>
      </c>
      <c r="J54" s="7" t="inlineStr">
        <is>
          <t>3 COMPRAVENTA y/o SUMINISTRO</t>
        </is>
      </c>
      <c r="K54" s="7" t="inlineStr">
        <is>
          <t/>
        </is>
      </c>
      <c r="L54" s="7" t="inlineStr">
        <is>
          <t>80161500 Cód. 80161500 - Servicios de apoyo a la gestión</t>
        </is>
      </c>
      <c r="M54" s="7" t="n">
        <v>2244600.0</v>
      </c>
      <c r="N54" s="7" t="inlineStr">
        <is>
          <t>2 NO</t>
        </is>
      </c>
      <c r="O54" s="7"/>
      <c r="P54" s="7" t="inlineStr">
        <is>
          <t/>
        </is>
      </c>
      <c r="Q54" s="7" t="inlineStr">
        <is>
          <t>2 PERSONA JURÍDICA</t>
        </is>
      </c>
      <c r="R54" s="7" t="inlineStr">
        <is>
          <t>1 NIT</t>
        </is>
      </c>
      <c r="S54" s="7"/>
      <c r="T54" s="7" t="n">
        <v>5.16142998E8</v>
      </c>
      <c r="U54" s="7" t="inlineStr">
        <is>
          <t>10 DV 9</t>
        </is>
      </c>
      <c r="V54" s="7" t="inlineStr">
        <is>
          <t/>
        </is>
      </c>
      <c r="W54" s="7" t="inlineStr">
        <is>
          <t>Casa de Banquetes Clemencia Elvira Isaza Rueda</t>
        </is>
      </c>
      <c r="X54" s="7" t="inlineStr">
        <is>
          <t>6 NO CONSTITUYÓ GARANTÍAS</t>
        </is>
      </c>
      <c r="Y54" s="7" t="inlineStr">
        <is>
          <t>99999998 NO SE DILIGENCIA INFORMACIÓN PARA ESTE FORMULARIO EN ESTE PERÍODO DE REPORTE</t>
        </is>
      </c>
      <c r="Z54" s="6" t="inlineStr">
        <is>
          <t>1900/01/01</t>
        </is>
      </c>
      <c r="AA54" s="7" t="inlineStr">
        <is>
          <t>2 SUPERVISOR</t>
        </is>
      </c>
      <c r="AB54" s="7" t="inlineStr">
        <is>
          <t>5 NO SE TIENE ESTE TIPO DE SEGUIMIENTO EN EL CONTRATO</t>
        </is>
      </c>
      <c r="AC54" s="7"/>
      <c r="AD54" s="7"/>
      <c r="AE54" s="7" t="inlineStr">
        <is>
          <t/>
        </is>
      </c>
      <c r="AF54" s="7" t="inlineStr">
        <is>
          <t/>
        </is>
      </c>
      <c r="AG54" s="7" t="inlineStr">
        <is>
          <t/>
        </is>
      </c>
      <c r="AH54" s="7" t="inlineStr">
        <is>
          <t>3 CÉDULA DE CIUDADANÍA</t>
        </is>
      </c>
      <c r="AI54" s="7" t="n">
        <v>7.9360807E7</v>
      </c>
      <c r="AJ54" s="7"/>
      <c r="AK54" s="7" t="inlineStr">
        <is>
          <t/>
        </is>
      </c>
      <c r="AL54" s="7" t="inlineStr">
        <is>
          <t/>
        </is>
      </c>
      <c r="AM54" s="7" t="inlineStr">
        <is>
          <t>Manuel Cancelado</t>
        </is>
      </c>
      <c r="AN54" s="7" t="n">
        <v>1.0</v>
      </c>
      <c r="AO54" s="7" t="inlineStr">
        <is>
          <t>3 NO PACTADOS</t>
        </is>
      </c>
      <c r="AP54" s="7" t="n">
        <v>0.0</v>
      </c>
      <c r="AQ54" s="7" t="inlineStr">
        <is>
          <t>4 NO SE HA ADICIONADO NI EN VALOR y EN TIEMPO</t>
        </is>
      </c>
      <c r="AR54" s="7" t="n">
        <v>0.0</v>
      </c>
      <c r="AS54" s="7" t="n">
        <v>0.0</v>
      </c>
      <c r="AT54" s="6" t="inlineStr">
        <is>
          <t>2016/11/26</t>
        </is>
      </c>
      <c r="AU54" s="6" t="inlineStr">
        <is>
          <t>2016/11/26</t>
        </is>
      </c>
      <c r="AV54" s="6" t="inlineStr">
        <is>
          <t>2017/03/26</t>
        </is>
      </c>
      <c r="AW54" s="7" t="n">
        <v>100.0</v>
      </c>
      <c r="AX54" s="7" t="n">
        <v>100.0</v>
      </c>
      <c r="AY54" s="7" t="n">
        <v>100.0</v>
      </c>
      <c r="AZ54" s="7" t="n">
        <v>100.0</v>
      </c>
      <c r="BA54" s="7" t="inlineStr">
        <is>
          <t>Ejecutado</t>
        </is>
      </c>
    </row>
    <row r="55">
      <c r="A55" s="2" t="n">
        <v>45.0</v>
      </c>
      <c r="B55" t="inlineStr">
        <is>
          <t>FILA_45</t>
        </is>
      </c>
      <c r="C55" s="7" t="inlineStr">
        <is>
          <t/>
        </is>
      </c>
      <c r="D55" s="7" t="inlineStr">
        <is>
          <t/>
        </is>
      </c>
      <c r="E55" s="7" t="inlineStr">
        <is>
          <t>365</t>
        </is>
      </c>
      <c r="F55" s="6" t="inlineStr">
        <is>
          <t>2016/11/15</t>
        </is>
      </c>
      <c r="G55" s="7" t="inlineStr">
        <is>
          <t>1 PRIMER VEZ</t>
        </is>
      </c>
      <c r="H55" s="7" t="inlineStr">
        <is>
          <t>Compra e instalación de elementos electrónicos requeridos para construir un prototipo que permita la obtención de agua condensada a partir del aire y que sirva para consumo hunamo para aplicar en la isla de san andres y el depto de la guajira</t>
        </is>
      </c>
      <c r="I55" s="7" t="inlineStr">
        <is>
          <t>2 CONTRATACIÓN DIRECTA</t>
        </is>
      </c>
      <c r="J55" s="7" t="inlineStr">
        <is>
          <t>3 COMPRAVENTA y/o SUMINISTRO</t>
        </is>
      </c>
      <c r="K55" s="7" t="inlineStr">
        <is>
          <t/>
        </is>
      </c>
      <c r="L55" s="7" t="inlineStr">
        <is>
          <t>25173900 Cód. 25173900 - Componentes eléctricos</t>
        </is>
      </c>
      <c r="M55" s="7" t="n">
        <v>987390.0</v>
      </c>
      <c r="N55" s="7" t="inlineStr">
        <is>
          <t>2 NO</t>
        </is>
      </c>
      <c r="O55" s="7"/>
      <c r="P55" s="7" t="inlineStr">
        <is>
          <t/>
        </is>
      </c>
      <c r="Q55" s="7" t="inlineStr">
        <is>
          <t>2 PERSONA JURÍDICA</t>
        </is>
      </c>
      <c r="R55" s="7" t="inlineStr">
        <is>
          <t>1 NIT</t>
        </is>
      </c>
      <c r="S55" s="7"/>
      <c r="T55" s="7" t="n">
        <v>9.00220773E8</v>
      </c>
      <c r="U55" s="7" t="inlineStr">
        <is>
          <t>4 DV 3</t>
        </is>
      </c>
      <c r="V55" s="7" t="inlineStr">
        <is>
          <t/>
        </is>
      </c>
      <c r="W55" s="7" t="inlineStr">
        <is>
          <t>ELECSILON SAS</t>
        </is>
      </c>
      <c r="X55" s="7" t="inlineStr">
        <is>
          <t>6 NO CONSTITUYÓ GARANTÍAS</t>
        </is>
      </c>
      <c r="Y55" s="7" t="inlineStr">
        <is>
          <t>99999998 NO SE DILIGENCIA INFORMACIÓN PARA ESTE FORMULARIO EN ESTE PERÍODO DE REPORTE</t>
        </is>
      </c>
      <c r="Z55" s="6" t="inlineStr">
        <is>
          <t>1900/01/01</t>
        </is>
      </c>
      <c r="AA55" s="7" t="inlineStr">
        <is>
          <t>2 SUPERVISOR</t>
        </is>
      </c>
      <c r="AB55" s="7" t="inlineStr">
        <is>
          <t>5 NO SE TIENE ESTE TIPO DE SEGUIMIENTO EN EL CONTRATO</t>
        </is>
      </c>
      <c r="AC55" s="7"/>
      <c r="AD55" s="7"/>
      <c r="AE55" s="7" t="inlineStr">
        <is>
          <t/>
        </is>
      </c>
      <c r="AF55" s="7" t="inlineStr">
        <is>
          <t/>
        </is>
      </c>
      <c r="AG55" s="7" t="inlineStr">
        <is>
          <t/>
        </is>
      </c>
      <c r="AH55" s="7" t="inlineStr">
        <is>
          <t>3 CÉDULA DE CIUDADANÍA</t>
        </is>
      </c>
      <c r="AI55" s="7" t="n">
        <v>5.1697989E7</v>
      </c>
      <c r="AJ55" s="7"/>
      <c r="AK55" s="7" t="inlineStr">
        <is>
          <t/>
        </is>
      </c>
      <c r="AL55" s="7" t="inlineStr">
        <is>
          <t/>
        </is>
      </c>
      <c r="AM55" s="7" t="inlineStr">
        <is>
          <t>María Dolores Galindo Torres</t>
        </is>
      </c>
      <c r="AN55" s="7" t="n">
        <v>30.0</v>
      </c>
      <c r="AO55" s="7" t="inlineStr">
        <is>
          <t>3 NO PACTADOS</t>
        </is>
      </c>
      <c r="AP55" s="7" t="n">
        <v>0.0</v>
      </c>
      <c r="AQ55" s="7" t="inlineStr">
        <is>
          <t>4 NO SE HA ADICIONADO NI EN VALOR y EN TIEMPO</t>
        </is>
      </c>
      <c r="AR55" s="7" t="n">
        <v>0.0</v>
      </c>
      <c r="AS55" s="7" t="n">
        <v>0.0</v>
      </c>
      <c r="AT55" s="6" t="inlineStr">
        <is>
          <t>2016/11/15</t>
        </is>
      </c>
      <c r="AU55" s="6" t="inlineStr">
        <is>
          <t>2016/12/15</t>
        </is>
      </c>
      <c r="AV55" s="6" t="inlineStr">
        <is>
          <t>2017/04/15</t>
        </is>
      </c>
      <c r="AW55" s="7" t="n">
        <v>100.0</v>
      </c>
      <c r="AX55" s="7" t="n">
        <v>100.0</v>
      </c>
      <c r="AY55" s="7" t="n">
        <v>100.0</v>
      </c>
      <c r="AZ55" s="7" t="n">
        <v>100.0</v>
      </c>
      <c r="BA55" s="7" t="inlineStr">
        <is>
          <t>Ejecutado</t>
        </is>
      </c>
    </row>
    <row r="56">
      <c r="A56" s="2" t="n">
        <v>46.0</v>
      </c>
      <c r="B56" t="inlineStr">
        <is>
          <t>FILA_46</t>
        </is>
      </c>
      <c r="C56" s="7" t="inlineStr">
        <is>
          <t/>
        </is>
      </c>
      <c r="D56" s="7" t="inlineStr">
        <is>
          <t/>
        </is>
      </c>
      <c r="E56" s="7" t="inlineStr">
        <is>
          <t>366</t>
        </is>
      </c>
      <c r="F56" s="6" t="inlineStr">
        <is>
          <t>2016/11/16</t>
        </is>
      </c>
      <c r="G56" s="7" t="inlineStr">
        <is>
          <t>1 PRIMER VEZ</t>
        </is>
      </c>
      <c r="H56" s="7" t="inlineStr">
        <is>
          <t>Prestación de servicios para la fabricación de 1.000 discos para la coral de la ETITC.</t>
        </is>
      </c>
      <c r="I56" s="7" t="inlineStr">
        <is>
          <t>2 CONTRATACIÓN DIRECTA</t>
        </is>
      </c>
      <c r="J56" s="7" t="inlineStr">
        <is>
          <t>3 COMPRAVENTA y/o SUMINISTRO</t>
        </is>
      </c>
      <c r="K56" s="7" t="inlineStr">
        <is>
          <t/>
        </is>
      </c>
      <c r="L56" s="7" t="inlineStr">
        <is>
          <t>82121600 Cód. 82121600 - Grabado</t>
        </is>
      </c>
      <c r="M56" s="7" t="n">
        <v>4002000.0</v>
      </c>
      <c r="N56" s="7" t="inlineStr">
        <is>
          <t>2 NO</t>
        </is>
      </c>
      <c r="O56" s="7"/>
      <c r="P56" s="7" t="inlineStr">
        <is>
          <t/>
        </is>
      </c>
      <c r="Q56" s="7" t="inlineStr">
        <is>
          <t>2 PERSONA JURÍDICA</t>
        </is>
      </c>
      <c r="R56" s="7" t="inlineStr">
        <is>
          <t>1 NIT</t>
        </is>
      </c>
      <c r="S56" s="7"/>
      <c r="T56" s="7" t="n">
        <v>8.30000323E8</v>
      </c>
      <c r="U56" s="7" t="inlineStr">
        <is>
          <t>6 DV 5</t>
        </is>
      </c>
      <c r="V56" s="7" t="inlineStr">
        <is>
          <t/>
        </is>
      </c>
      <c r="W56" s="7" t="inlineStr">
        <is>
          <t>C.D SYSTEMS DE COLOMBIA S.A</t>
        </is>
      </c>
      <c r="X56" s="7" t="inlineStr">
        <is>
          <t>6 NO CONSTITUYÓ GARANTÍAS</t>
        </is>
      </c>
      <c r="Y56" s="7" t="inlineStr">
        <is>
          <t>99999998 NO SE DILIGENCIA INFORMACIÓN PARA ESTE FORMULARIO EN ESTE PERÍODO DE REPORTE</t>
        </is>
      </c>
      <c r="Z56" s="6" t="inlineStr">
        <is>
          <t>1900/01/01</t>
        </is>
      </c>
      <c r="AA56" s="7" t="inlineStr">
        <is>
          <t>2 SUPERVISOR</t>
        </is>
      </c>
      <c r="AB56" s="7" t="inlineStr">
        <is>
          <t>5 NO SE TIENE ESTE TIPO DE SEGUIMIENTO EN EL CONTRATO</t>
        </is>
      </c>
      <c r="AC56" s="7"/>
      <c r="AD56" s="7"/>
      <c r="AE56" s="7" t="inlineStr">
        <is>
          <t/>
        </is>
      </c>
      <c r="AF56" s="7" t="inlineStr">
        <is>
          <t/>
        </is>
      </c>
      <c r="AG56" s="7" t="inlineStr">
        <is>
          <t/>
        </is>
      </c>
      <c r="AH56" s="7" t="inlineStr">
        <is>
          <t>3 CÉDULA DE CIUDADANÍA</t>
        </is>
      </c>
      <c r="AI56" s="7" t="n">
        <v>7.9331593E7</v>
      </c>
      <c r="AJ56" s="7"/>
      <c r="AK56" s="7" t="inlineStr">
        <is>
          <t/>
        </is>
      </c>
      <c r="AL56" s="7" t="inlineStr">
        <is>
          <t/>
        </is>
      </c>
      <c r="AM56" s="7" t="inlineStr">
        <is>
          <t>Jose Camilo Alarcon</t>
        </is>
      </c>
      <c r="AN56" s="7" t="n">
        <v>12.0</v>
      </c>
      <c r="AO56" s="7" t="inlineStr">
        <is>
          <t>3 NO PACTADOS</t>
        </is>
      </c>
      <c r="AP56" s="7" t="n">
        <v>0.0</v>
      </c>
      <c r="AQ56" s="7" t="inlineStr">
        <is>
          <t>4 NO SE HA ADICIONADO NI EN VALOR y EN TIEMPO</t>
        </is>
      </c>
      <c r="AR56" s="7" t="n">
        <v>0.0</v>
      </c>
      <c r="AS56" s="7" t="n">
        <v>0.0</v>
      </c>
      <c r="AT56" s="6" t="inlineStr">
        <is>
          <t>2016/11/16</t>
        </is>
      </c>
      <c r="AU56" s="6" t="inlineStr">
        <is>
          <t>2016/12/04</t>
        </is>
      </c>
      <c r="AV56" s="6" t="inlineStr">
        <is>
          <t>2017/04/04</t>
        </is>
      </c>
      <c r="AW56" s="7" t="n">
        <v>100.0</v>
      </c>
      <c r="AX56" s="7" t="n">
        <v>100.0</v>
      </c>
      <c r="AY56" s="7" t="n">
        <v>100.0</v>
      </c>
      <c r="AZ56" s="7" t="n">
        <v>100.0</v>
      </c>
      <c r="BA56" s="7" t="inlineStr">
        <is>
          <t>Ejecutado</t>
        </is>
      </c>
    </row>
    <row r="57">
      <c r="A57" s="2" t="n">
        <v>47.0</v>
      </c>
      <c r="B57" t="inlineStr">
        <is>
          <t>FILA_47</t>
        </is>
      </c>
      <c r="C57" s="7" t="inlineStr">
        <is>
          <t/>
        </is>
      </c>
      <c r="D57" s="7" t="inlineStr">
        <is>
          <t/>
        </is>
      </c>
      <c r="E57" s="7" t="inlineStr">
        <is>
          <t>367</t>
        </is>
      </c>
      <c r="F57" s="6" t="inlineStr">
        <is>
          <t>2016/11/18</t>
        </is>
      </c>
      <c r="G57" s="7" t="inlineStr">
        <is>
          <t>1 PRIMER VEZ</t>
        </is>
      </c>
      <c r="H57" s="7" t="inlineStr">
        <is>
          <t>Capacitación para 30 líderes de procesos en los siguientes temas: indicadores de gestión y control de producto y servicio no conforme</t>
        </is>
      </c>
      <c r="I57" s="7" t="inlineStr">
        <is>
          <t>2 CONTRATACIÓN DIRECTA</t>
        </is>
      </c>
      <c r="J57" s="7" t="inlineStr">
        <is>
          <t>14 PRESTACIÓN DE SERVICIOS</t>
        </is>
      </c>
      <c r="K57" s="7" t="inlineStr">
        <is>
          <t/>
        </is>
      </c>
      <c r="L57" s="7" t="inlineStr">
        <is>
          <t>32121500 Cód. 32121500 - Capacitores</t>
        </is>
      </c>
      <c r="M57" s="7" t="n">
        <v>6864880.0</v>
      </c>
      <c r="N57" s="7" t="inlineStr">
        <is>
          <t>2 NO</t>
        </is>
      </c>
      <c r="O57" s="7"/>
      <c r="P57" s="7" t="inlineStr">
        <is>
          <t/>
        </is>
      </c>
      <c r="Q57" s="7" t="inlineStr">
        <is>
          <t>2 PERSONA JURÍDICA</t>
        </is>
      </c>
      <c r="R57" s="7" t="inlineStr">
        <is>
          <t>1 NIT</t>
        </is>
      </c>
      <c r="S57" s="7"/>
      <c r="T57" s="7" t="n">
        <v>8.60012336E8</v>
      </c>
      <c r="U57" s="7" t="inlineStr">
        <is>
          <t>2 DV 1</t>
        </is>
      </c>
      <c r="V57" s="7" t="inlineStr">
        <is>
          <t/>
        </is>
      </c>
      <c r="W57" s="7" t="inlineStr">
        <is>
          <t>INSTITUTO COLOMBIANO DE NORMAS TECNICAS Y CERTIFICACIÓN ICONTEC</t>
        </is>
      </c>
      <c r="X57" s="7" t="inlineStr">
        <is>
          <t>6 NO CONSTITUYÓ GARANTÍAS</t>
        </is>
      </c>
      <c r="Y57" s="7" t="inlineStr">
        <is>
          <t>99999998 NO SE DILIGENCIA INFORMACIÓN PARA ESTE FORMULARIO EN ESTE PERÍODO DE REPORTE</t>
        </is>
      </c>
      <c r="Z57" s="6" t="inlineStr">
        <is>
          <t>1900/01/01</t>
        </is>
      </c>
      <c r="AA57" s="7" t="inlineStr">
        <is>
          <t>2 SUPERVISOR</t>
        </is>
      </c>
      <c r="AB57" s="7" t="inlineStr">
        <is>
          <t>5 NO SE TIENE ESTE TIPO DE SEGUIMIENTO EN EL CONTRATO</t>
        </is>
      </c>
      <c r="AC57" s="7"/>
      <c r="AD57" s="7"/>
      <c r="AE57" s="7" t="inlineStr">
        <is>
          <t/>
        </is>
      </c>
      <c r="AF57" s="7" t="inlineStr">
        <is>
          <t/>
        </is>
      </c>
      <c r="AG57" s="7" t="inlineStr">
        <is>
          <t/>
        </is>
      </c>
      <c r="AH57" s="7" t="inlineStr">
        <is>
          <t>3 CÉDULA DE CIUDADANÍA</t>
        </is>
      </c>
      <c r="AI57" s="7" t="n">
        <v>5.2227815E7</v>
      </c>
      <c r="AJ57" s="7"/>
      <c r="AK57" s="7" t="inlineStr">
        <is>
          <t/>
        </is>
      </c>
      <c r="AL57" s="7" t="inlineStr">
        <is>
          <t/>
        </is>
      </c>
      <c r="AM57" s="7" t="inlineStr">
        <is>
          <t>Jimena Pimiento</t>
        </is>
      </c>
      <c r="AN57" s="7" t="n">
        <v>25.0</v>
      </c>
      <c r="AO57" s="7" t="inlineStr">
        <is>
          <t>3 NO PACTADOS</t>
        </is>
      </c>
      <c r="AP57" s="7" t="n">
        <v>0.0</v>
      </c>
      <c r="AQ57" s="7" t="inlineStr">
        <is>
          <t>4 NO SE HA ADICIONADO NI EN VALOR y EN TIEMPO</t>
        </is>
      </c>
      <c r="AR57" s="7" t="n">
        <v>0.0</v>
      </c>
      <c r="AS57" s="7" t="n">
        <v>0.0</v>
      </c>
      <c r="AT57" s="6" t="inlineStr">
        <is>
          <t>2016/11/18</t>
        </is>
      </c>
      <c r="AU57" s="6" t="inlineStr">
        <is>
          <t>2016/12/12</t>
        </is>
      </c>
      <c r="AV57" s="6" t="inlineStr">
        <is>
          <t>2017/06/28</t>
        </is>
      </c>
      <c r="AW57" s="7" t="n">
        <v>42.0</v>
      </c>
      <c r="AX57" s="7" t="n">
        <v>42.0</v>
      </c>
      <c r="AY57" s="7" t="n">
        <v>42.0</v>
      </c>
      <c r="AZ57" s="7" t="n">
        <v>42.0</v>
      </c>
      <c r="BA57" s="7" t="inlineStr">
        <is>
          <t>En Proceso</t>
        </is>
      </c>
    </row>
    <row r="58">
      <c r="A58" s="2" t="n">
        <v>48.0</v>
      </c>
      <c r="B58" t="inlineStr">
        <is>
          <t>FILA_48</t>
        </is>
      </c>
      <c r="C58" s="7" t="inlineStr">
        <is>
          <t/>
        </is>
      </c>
      <c r="D58" s="7" t="inlineStr">
        <is>
          <t/>
        </is>
      </c>
      <c r="E58" s="7" t="inlineStr">
        <is>
          <t>368</t>
        </is>
      </c>
      <c r="F58" s="6" t="inlineStr">
        <is>
          <t>2016/11/18</t>
        </is>
      </c>
      <c r="G58" s="7" t="inlineStr">
        <is>
          <t>1 PRIMER VEZ</t>
        </is>
      </c>
      <c r="H58" s="7" t="inlineStr">
        <is>
          <t>Suministros, instalación de elementos y mano de obra incluye instalación y actualización para la modernización mediante retrofit u overhall de la maquina fresadora CNC, para la facultad de mecatronica de la ETITC.</t>
        </is>
      </c>
      <c r="I58" s="7" t="inlineStr">
        <is>
          <t>2 CONTRATACIÓN DIRECTA</t>
        </is>
      </c>
      <c r="J58" s="7" t="inlineStr">
        <is>
          <t>3 COMPRAVENTA y/o SUMINISTRO</t>
        </is>
      </c>
      <c r="K58" s="7" t="inlineStr">
        <is>
          <t/>
        </is>
      </c>
      <c r="L58" s="7" t="inlineStr">
        <is>
          <t>80161500 Cód. 80161500 - Servicios de apoyo a la gestión</t>
        </is>
      </c>
      <c r="M58" s="7" t="n">
        <v>7.92E7</v>
      </c>
      <c r="N58" s="7" t="inlineStr">
        <is>
          <t>2 NO</t>
        </is>
      </c>
      <c r="O58" s="7"/>
      <c r="P58" s="7" t="inlineStr">
        <is>
          <t/>
        </is>
      </c>
      <c r="Q58" s="7" t="inlineStr">
        <is>
          <t>2 PERSONA JURÍDICA</t>
        </is>
      </c>
      <c r="R58" s="7" t="inlineStr">
        <is>
          <t>1 NIT</t>
        </is>
      </c>
      <c r="S58" s="7"/>
      <c r="T58" s="7" t="n">
        <v>9.00716202E8</v>
      </c>
      <c r="U58" s="7" t="inlineStr">
        <is>
          <t>2 DV 1</t>
        </is>
      </c>
      <c r="V58" s="7" t="inlineStr">
        <is>
          <t/>
        </is>
      </c>
      <c r="W58" s="7" t="inlineStr">
        <is>
          <t>MULTISERVICIOS CNC SAS</t>
        </is>
      </c>
      <c r="X58" s="7" t="inlineStr">
        <is>
          <t>6 NO CONSTITUYÓ GARANTÍAS</t>
        </is>
      </c>
      <c r="Y58" s="7" t="inlineStr">
        <is>
          <t>99999998 NO SE DILIGENCIA INFORMACIÓN PARA ESTE FORMULARIO EN ESTE PERÍODO DE REPORTE</t>
        </is>
      </c>
      <c r="Z58" s="6" t="inlineStr">
        <is>
          <t>1900/01/01</t>
        </is>
      </c>
      <c r="AA58" s="7" t="inlineStr">
        <is>
          <t>2 SUPERVISOR</t>
        </is>
      </c>
      <c r="AB58" s="7" t="inlineStr">
        <is>
          <t>5 NO SE TIENE ESTE TIPO DE SEGUIMIENTO EN EL CONTRATO</t>
        </is>
      </c>
      <c r="AC58" s="7"/>
      <c r="AD58" s="7"/>
      <c r="AE58" s="7" t="inlineStr">
        <is>
          <t/>
        </is>
      </c>
      <c r="AF58" s="7" t="inlineStr">
        <is>
          <t/>
        </is>
      </c>
      <c r="AG58" s="7" t="inlineStr">
        <is>
          <t/>
        </is>
      </c>
      <c r="AH58" s="7" t="inlineStr">
        <is>
          <t>3 CÉDULA DE CIUDADANÍA</t>
        </is>
      </c>
      <c r="AI58" s="7" t="n">
        <v>7.9566712E7</v>
      </c>
      <c r="AJ58" s="7"/>
      <c r="AK58" s="7" t="inlineStr">
        <is>
          <t/>
        </is>
      </c>
      <c r="AL58" s="7" t="inlineStr">
        <is>
          <t/>
        </is>
      </c>
      <c r="AM58" s="7" t="inlineStr">
        <is>
          <t>Coordinado Talleres y Laboratorios</t>
        </is>
      </c>
      <c r="AN58" s="7" t="n">
        <v>45.0</v>
      </c>
      <c r="AO58" s="7" t="inlineStr">
        <is>
          <t>3 NO PACTADOS</t>
        </is>
      </c>
      <c r="AP58" s="7" t="n">
        <v>0.0</v>
      </c>
      <c r="AQ58" s="7" t="inlineStr">
        <is>
          <t>4 NO SE HA ADICIONADO NI EN VALOR y EN TIEMPO</t>
        </is>
      </c>
      <c r="AR58" s="7" t="n">
        <v>0.0</v>
      </c>
      <c r="AS58" s="7" t="n">
        <v>0.0</v>
      </c>
      <c r="AT58" s="6" t="inlineStr">
        <is>
          <t>2016/11/18</t>
        </is>
      </c>
      <c r="AU58" s="6" t="inlineStr">
        <is>
          <t>2017/01/01</t>
        </is>
      </c>
      <c r="AV58" s="6" t="inlineStr">
        <is>
          <t>2017/06/03</t>
        </is>
      </c>
      <c r="AW58" s="7" t="n">
        <v>97.0</v>
      </c>
      <c r="AX58" s="7" t="n">
        <v>97.0</v>
      </c>
      <c r="AY58" s="7" t="n">
        <v>97.0</v>
      </c>
      <c r="AZ58" s="7" t="n">
        <v>97.0</v>
      </c>
      <c r="BA58" s="7" t="inlineStr">
        <is>
          <t>En Proceso</t>
        </is>
      </c>
    </row>
    <row r="59">
      <c r="A59" s="2" t="n">
        <v>49.0</v>
      </c>
      <c r="B59" t="inlineStr">
        <is>
          <t>FILA_49</t>
        </is>
      </c>
      <c r="C59" s="7" t="inlineStr">
        <is>
          <t/>
        </is>
      </c>
      <c r="D59" s="7" t="inlineStr">
        <is>
          <t/>
        </is>
      </c>
      <c r="E59" s="7" t="inlineStr">
        <is>
          <t>369</t>
        </is>
      </c>
      <c r="F59" s="6" t="inlineStr">
        <is>
          <t>2016/11/17</t>
        </is>
      </c>
      <c r="G59" s="7" t="inlineStr">
        <is>
          <t>1 PRIMER VEZ</t>
        </is>
      </c>
      <c r="H59" s="7" t="inlineStr">
        <is>
          <t>Prestación de servicios para el apoyo operativo y logístico que requiere la ETITC para el desarrollo de las actividades de participación y capacitación de la comunidad estudiantil, docente y administrativa en el marco del proceso de acreditación de todos los programas de la institución que se adelanta ante el Consejo Nacional de Acreditación.</t>
        </is>
      </c>
      <c r="I59" s="7" t="inlineStr">
        <is>
          <t>2 CONTRATACIÓN DIRECTA</t>
        </is>
      </c>
      <c r="J59" s="7" t="inlineStr">
        <is>
          <t>14 PRESTACIÓN DE SERVICIOS</t>
        </is>
      </c>
      <c r="K59" s="7" t="inlineStr">
        <is>
          <t/>
        </is>
      </c>
      <c r="L59" s="7" t="inlineStr">
        <is>
          <t>80161500 Cód. 80161500 - Servicios de apoyo a la gestión</t>
        </is>
      </c>
      <c r="M59" s="7" t="n">
        <v>5.3100824E7</v>
      </c>
      <c r="N59" s="7" t="inlineStr">
        <is>
          <t>2 NO</t>
        </is>
      </c>
      <c r="O59" s="7"/>
      <c r="P59" s="7" t="inlineStr">
        <is>
          <t/>
        </is>
      </c>
      <c r="Q59" s="7" t="inlineStr">
        <is>
          <t>2 PERSONA JURÍDICA</t>
        </is>
      </c>
      <c r="R59" s="7" t="inlineStr">
        <is>
          <t>1 NIT</t>
        </is>
      </c>
      <c r="S59" s="7"/>
      <c r="T59" s="7" t="n">
        <v>9.00591428E8</v>
      </c>
      <c r="U59" s="7" t="inlineStr">
        <is>
          <t>9 DV 8</t>
        </is>
      </c>
      <c r="V59" s="7" t="inlineStr">
        <is>
          <t/>
        </is>
      </c>
      <c r="W59" s="7" t="inlineStr">
        <is>
          <t>Marketing y Publicidad NLP SAS</t>
        </is>
      </c>
      <c r="X59" s="7" t="inlineStr">
        <is>
          <t>6 NO CONSTITUYÓ GARANTÍAS</t>
        </is>
      </c>
      <c r="Y59" s="7" t="inlineStr">
        <is>
          <t>99999998 NO SE DILIGENCIA INFORMACIÓN PARA ESTE FORMULARIO EN ESTE PERÍODO DE REPORTE</t>
        </is>
      </c>
      <c r="Z59" s="6" t="inlineStr">
        <is>
          <t>1900/01/01</t>
        </is>
      </c>
      <c r="AA59" s="7" t="inlineStr">
        <is>
          <t>2 SUPERVISOR</t>
        </is>
      </c>
      <c r="AB59" s="7" t="inlineStr">
        <is>
          <t>5 NO SE TIENE ESTE TIPO DE SEGUIMIENTO EN EL CONTRATO</t>
        </is>
      </c>
      <c r="AC59" s="7"/>
      <c r="AD59" s="7"/>
      <c r="AE59" s="7" t="inlineStr">
        <is>
          <t/>
        </is>
      </c>
      <c r="AF59" s="7" t="inlineStr">
        <is>
          <t/>
        </is>
      </c>
      <c r="AG59" s="7" t="inlineStr">
        <is>
          <t/>
        </is>
      </c>
      <c r="AH59" s="7" t="inlineStr">
        <is>
          <t>3 CÉDULA DE CIUDADANÍA</t>
        </is>
      </c>
      <c r="AI59" s="7" t="n">
        <v>6.3346358E7</v>
      </c>
      <c r="AJ59" s="7"/>
      <c r="AK59" s="7" t="inlineStr">
        <is>
          <t/>
        </is>
      </c>
      <c r="AL59" s="7" t="inlineStr">
        <is>
          <t/>
        </is>
      </c>
      <c r="AM59" s="7" t="inlineStr">
        <is>
          <t>Luz Stella Corzo</t>
        </is>
      </c>
      <c r="AN59" s="7" t="n">
        <v>15.0</v>
      </c>
      <c r="AO59" s="7" t="inlineStr">
        <is>
          <t>3 NO PACTADOS</t>
        </is>
      </c>
      <c r="AP59" s="7" t="n">
        <v>0.0</v>
      </c>
      <c r="AQ59" s="7" t="inlineStr">
        <is>
          <t>4 NO SE HA ADICIONADO NI EN VALOR y EN TIEMPO</t>
        </is>
      </c>
      <c r="AR59" s="7" t="n">
        <v>0.0</v>
      </c>
      <c r="AS59" s="7" t="n">
        <v>0.0</v>
      </c>
      <c r="AT59" s="6" t="inlineStr">
        <is>
          <t>2016/11/18</t>
        </is>
      </c>
      <c r="AU59" s="6" t="inlineStr">
        <is>
          <t>2016/12/02</t>
        </is>
      </c>
      <c r="AV59" s="6" t="inlineStr">
        <is>
          <t>2017/04/02</t>
        </is>
      </c>
      <c r="AW59" s="7" t="n">
        <v>100.0</v>
      </c>
      <c r="AX59" s="7" t="n">
        <v>100.0</v>
      </c>
      <c r="AY59" s="7" t="n">
        <v>100.0</v>
      </c>
      <c r="AZ59" s="7" t="n">
        <v>100.0</v>
      </c>
      <c r="BA59" s="7" t="inlineStr">
        <is>
          <t>Ejecutado</t>
        </is>
      </c>
    </row>
    <row r="60">
      <c r="A60" s="2" t="n">
        <v>50.0</v>
      </c>
      <c r="B60" t="inlineStr">
        <is>
          <t>FILA_50</t>
        </is>
      </c>
      <c r="C60" s="7" t="inlineStr">
        <is>
          <t/>
        </is>
      </c>
      <c r="D60" s="7" t="inlineStr">
        <is>
          <t/>
        </is>
      </c>
      <c r="E60" s="7" t="inlineStr">
        <is>
          <t>370</t>
        </is>
      </c>
      <c r="F60" s="6" t="inlineStr">
        <is>
          <t>2016/11/22</t>
        </is>
      </c>
      <c r="G60" s="7" t="inlineStr">
        <is>
          <t>1 PRIMER VEZ</t>
        </is>
      </c>
      <c r="H60" s="7" t="inlineStr">
        <is>
          <t>Compra de material didactico y academico para la formación de los estudiantes de las instituciones de educación distrital en temas de prevención del primer embarazo en adolescentes de acuerdo con el convenio interadministrativo No.2698 de 2016 celebrado entre la ETITC y la Secretaria de Educación Distrital</t>
        </is>
      </c>
      <c r="I60" s="7" t="inlineStr">
        <is>
          <t>2 CONTRATACIÓN DIRECTA</t>
        </is>
      </c>
      <c r="J60" s="7" t="inlineStr">
        <is>
          <t>14 PRESTACIÓN DE SERVICIOS</t>
        </is>
      </c>
      <c r="K60" s="7" t="inlineStr">
        <is>
          <t/>
        </is>
      </c>
      <c r="L60" s="7" t="inlineStr">
        <is>
          <t>80161500 Cód. 80161500 - Servicios de apoyo a la gestión</t>
        </is>
      </c>
      <c r="M60" s="7" t="n">
        <v>1.76375E8</v>
      </c>
      <c r="N60" s="7" t="inlineStr">
        <is>
          <t>2 NO</t>
        </is>
      </c>
      <c r="O60" s="7"/>
      <c r="P60" s="7" t="inlineStr">
        <is>
          <t/>
        </is>
      </c>
      <c r="Q60" s="7" t="inlineStr">
        <is>
          <t>2 PERSONA JURÍDICA</t>
        </is>
      </c>
      <c r="R60" s="7" t="inlineStr">
        <is>
          <t>1 NIT</t>
        </is>
      </c>
      <c r="S60" s="7"/>
      <c r="T60" s="7" t="n">
        <v>9.00391173E8</v>
      </c>
      <c r="U60" s="7" t="inlineStr">
        <is>
          <t>8 DV 7</t>
        </is>
      </c>
      <c r="V60" s="7" t="inlineStr">
        <is>
          <t/>
        </is>
      </c>
      <c r="W60" s="7" t="inlineStr">
        <is>
          <t>MAVEX SAS</t>
        </is>
      </c>
      <c r="X60" s="7" t="inlineStr">
        <is>
          <t>6 NO CONSTITUYÓ GARANTÍAS</t>
        </is>
      </c>
      <c r="Y60" s="7" t="inlineStr">
        <is>
          <t>99999998 NO SE DILIGENCIA INFORMACIÓN PARA ESTE FORMULARIO EN ESTE PERÍODO DE REPORTE</t>
        </is>
      </c>
      <c r="Z60" s="6" t="inlineStr">
        <is>
          <t>1900/01/01</t>
        </is>
      </c>
      <c r="AA60" s="7" t="inlineStr">
        <is>
          <t>2 SUPERVISOR</t>
        </is>
      </c>
      <c r="AB60" s="7" t="inlineStr">
        <is>
          <t>5 NO SE TIENE ESTE TIPO DE SEGUIMIENTO EN EL CONTRATO</t>
        </is>
      </c>
      <c r="AC60" s="7"/>
      <c r="AD60" s="7"/>
      <c r="AE60" s="7" t="inlineStr">
        <is>
          <t/>
        </is>
      </c>
      <c r="AF60" s="7" t="inlineStr">
        <is>
          <t/>
        </is>
      </c>
      <c r="AG60" s="7" t="inlineStr">
        <is>
          <t/>
        </is>
      </c>
      <c r="AH60" s="7" t="inlineStr">
        <is>
          <t>3 CÉDULA DE CIUDADANÍA</t>
        </is>
      </c>
      <c r="AI60" s="7" t="n">
        <v>9.1479564E7</v>
      </c>
      <c r="AJ60" s="7"/>
      <c r="AK60" s="7" t="inlineStr">
        <is>
          <t/>
        </is>
      </c>
      <c r="AL60" s="7" t="inlineStr">
        <is>
          <t/>
        </is>
      </c>
      <c r="AM60" s="7" t="inlineStr">
        <is>
          <t>Carlos Eduardo Pinzon</t>
        </is>
      </c>
      <c r="AN60" s="7" t="n">
        <v>15.0</v>
      </c>
      <c r="AO60" s="7" t="inlineStr">
        <is>
          <t>3 NO PACTADOS</t>
        </is>
      </c>
      <c r="AP60" s="7" t="n">
        <v>0.0</v>
      </c>
      <c r="AQ60" s="7" t="inlineStr">
        <is>
          <t>4 NO SE HA ADICIONADO NI EN VALOR y EN TIEMPO</t>
        </is>
      </c>
      <c r="AR60" s="7" t="n">
        <v>0.0</v>
      </c>
      <c r="AS60" s="7" t="n">
        <v>0.0</v>
      </c>
      <c r="AT60" s="6" t="inlineStr">
        <is>
          <t>2016/11/22</t>
        </is>
      </c>
      <c r="AU60" s="6" t="inlineStr">
        <is>
          <t>2016/12/08</t>
        </is>
      </c>
      <c r="AV60" s="6" t="inlineStr">
        <is>
          <t>2017/04/08</t>
        </is>
      </c>
      <c r="AW60" s="7" t="n">
        <v>100.0</v>
      </c>
      <c r="AX60" s="7" t="n">
        <v>100.0</v>
      </c>
      <c r="AY60" s="7" t="n">
        <v>100.0</v>
      </c>
      <c r="AZ60" s="7" t="n">
        <v>100.0</v>
      </c>
      <c r="BA60" s="7" t="inlineStr">
        <is>
          <t>Ejecutado</t>
        </is>
      </c>
    </row>
    <row r="61">
      <c r="A61" s="2" t="n">
        <v>51.0</v>
      </c>
      <c r="B61" t="inlineStr">
        <is>
          <t>FILA_51</t>
        </is>
      </c>
      <c r="C61" s="7" t="inlineStr">
        <is>
          <t/>
        </is>
      </c>
      <c r="D61" s="7" t="inlineStr">
        <is>
          <t/>
        </is>
      </c>
      <c r="E61" s="7" t="inlineStr">
        <is>
          <t>371</t>
        </is>
      </c>
      <c r="F61" s="6" t="inlineStr">
        <is>
          <t>2016/11/24</t>
        </is>
      </c>
      <c r="G61" s="7" t="inlineStr">
        <is>
          <t>1 PRIMER VEZ</t>
        </is>
      </c>
      <c r="H61" s="7" t="inlineStr">
        <is>
          <t>Compra de 30 licencias del Software FLEXSIM para la facultad de procesos industriales</t>
        </is>
      </c>
      <c r="I61" s="7" t="inlineStr">
        <is>
          <t>2 CONTRATACIÓN DIRECTA</t>
        </is>
      </c>
      <c r="J61" s="7" t="inlineStr">
        <is>
          <t>3 COMPRAVENTA y/o SUMINISTRO</t>
        </is>
      </c>
      <c r="K61" s="7" t="inlineStr">
        <is>
          <t/>
        </is>
      </c>
      <c r="L61" s="7" t="inlineStr">
        <is>
          <t>80161500 Cód. 80161500 - Servicios de apoyo a la gestión</t>
        </is>
      </c>
      <c r="M61" s="7" t="n">
        <v>3.3408E7</v>
      </c>
      <c r="N61" s="7" t="inlineStr">
        <is>
          <t>2 NO</t>
        </is>
      </c>
      <c r="O61" s="7"/>
      <c r="P61" s="7" t="inlineStr">
        <is>
          <t/>
        </is>
      </c>
      <c r="Q61" s="7" t="inlineStr">
        <is>
          <t>2 PERSONA JURÍDICA</t>
        </is>
      </c>
      <c r="R61" s="7" t="inlineStr">
        <is>
          <t>1 NIT</t>
        </is>
      </c>
      <c r="S61" s="7"/>
      <c r="T61" s="7" t="n">
        <v>8.3051083E8</v>
      </c>
      <c r="U61" s="7" t="inlineStr">
        <is>
          <t>7 DV 6</t>
        </is>
      </c>
      <c r="V61" s="7" t="inlineStr">
        <is>
          <t/>
        </is>
      </c>
      <c r="W61" s="7" t="inlineStr">
        <is>
          <t>SDI SYSTEMS SAS</t>
        </is>
      </c>
      <c r="X61" s="7" t="inlineStr">
        <is>
          <t>6 NO CONSTITUYÓ GARANTÍAS</t>
        </is>
      </c>
      <c r="Y61" s="7" t="inlineStr">
        <is>
          <t>99999998 NO SE DILIGENCIA INFORMACIÓN PARA ESTE FORMULARIO EN ESTE PERÍODO DE REPORTE</t>
        </is>
      </c>
      <c r="Z61" s="6" t="inlineStr">
        <is>
          <t>1900/01/01</t>
        </is>
      </c>
      <c r="AA61" s="7" t="inlineStr">
        <is>
          <t>2 SUPERVISOR</t>
        </is>
      </c>
      <c r="AB61" s="7" t="inlineStr">
        <is>
          <t>5 NO SE TIENE ESTE TIPO DE SEGUIMIENTO EN EL CONTRATO</t>
        </is>
      </c>
      <c r="AC61" s="7"/>
      <c r="AD61" s="7"/>
      <c r="AE61" s="7" t="inlineStr">
        <is>
          <t/>
        </is>
      </c>
      <c r="AF61" s="7" t="inlineStr">
        <is>
          <t/>
        </is>
      </c>
      <c r="AG61" s="7" t="inlineStr">
        <is>
          <t/>
        </is>
      </c>
      <c r="AH61" s="7" t="inlineStr">
        <is>
          <t>3 CÉDULA DE CIUDADANÍA</t>
        </is>
      </c>
      <c r="AI61" s="7" t="n">
        <v>5.1752178E7</v>
      </c>
      <c r="AJ61" s="7"/>
      <c r="AK61" s="7" t="inlineStr">
        <is>
          <t/>
        </is>
      </c>
      <c r="AL61" s="7" t="inlineStr">
        <is>
          <t/>
        </is>
      </c>
      <c r="AM61" s="7" t="inlineStr">
        <is>
          <t>Fabiola Mejia Barragan</t>
        </is>
      </c>
      <c r="AN61" s="7" t="n">
        <v>15.0</v>
      </c>
      <c r="AO61" s="7" t="inlineStr">
        <is>
          <t>3 NO PACTADOS</t>
        </is>
      </c>
      <c r="AP61" s="7" t="n">
        <v>0.0</v>
      </c>
      <c r="AQ61" s="7" t="inlineStr">
        <is>
          <t>4 NO SE HA ADICIONADO NI EN VALOR y EN TIEMPO</t>
        </is>
      </c>
      <c r="AR61" s="7" t="n">
        <v>0.0</v>
      </c>
      <c r="AS61" s="7" t="n">
        <v>0.0</v>
      </c>
      <c r="AT61" s="6" t="inlineStr">
        <is>
          <t>2016/11/24</t>
        </is>
      </c>
      <c r="AU61" s="6" t="inlineStr">
        <is>
          <t>2016/12/08</t>
        </is>
      </c>
      <c r="AV61" s="6" t="inlineStr">
        <is>
          <t>2017/04/08</t>
        </is>
      </c>
      <c r="AW61" s="7" t="n">
        <v>100.0</v>
      </c>
      <c r="AX61" s="7" t="n">
        <v>100.0</v>
      </c>
      <c r="AY61" s="7" t="n">
        <v>100.0</v>
      </c>
      <c r="AZ61" s="7" t="n">
        <v>100.0</v>
      </c>
      <c r="BA61" s="7" t="inlineStr">
        <is>
          <t>Ejecutado</t>
        </is>
      </c>
    </row>
    <row r="62">
      <c r="A62" s="2" t="n">
        <v>52.0</v>
      </c>
      <c r="B62" t="inlineStr">
        <is>
          <t>FILA_52</t>
        </is>
      </c>
      <c r="C62" s="7" t="inlineStr">
        <is>
          <t/>
        </is>
      </c>
      <c r="D62" s="7" t="inlineStr">
        <is>
          <t/>
        </is>
      </c>
      <c r="E62" s="7" t="inlineStr">
        <is>
          <t>372</t>
        </is>
      </c>
      <c r="F62" s="6" t="inlineStr">
        <is>
          <t>2016/11/24</t>
        </is>
      </c>
      <c r="G62" s="7" t="inlineStr">
        <is>
          <t>1 PRIMER VEZ</t>
        </is>
      </c>
      <c r="H62" s="7" t="inlineStr">
        <is>
          <t>Prestación de servicios para realizar el mantenimiento preventivo y correctivo de la red hidrosanitaria, red hidraulica, red contraincendios y ventilación sin suministro de materiales de la sede calle18# 13-26 de la ETITC.</t>
        </is>
      </c>
      <c r="I62" s="7" t="inlineStr">
        <is>
          <t>2 CONTRATACIÓN DIRECTA</t>
        </is>
      </c>
      <c r="J62" s="7" t="inlineStr">
        <is>
          <t>14 PRESTACIÓN DE SERVICIOS</t>
        </is>
      </c>
      <c r="K62" s="7" t="inlineStr">
        <is>
          <t/>
        </is>
      </c>
      <c r="L62" s="7" t="inlineStr">
        <is>
          <t>80161500 Cód. 80161500 - Servicios de apoyo a la gestión</t>
        </is>
      </c>
      <c r="M62" s="7" t="n">
        <v>2.3E7</v>
      </c>
      <c r="N62" s="7" t="inlineStr">
        <is>
          <t>2 NO</t>
        </is>
      </c>
      <c r="O62" s="7"/>
      <c r="P62" s="7" t="inlineStr">
        <is>
          <t/>
        </is>
      </c>
      <c r="Q62" s="7" t="inlineStr">
        <is>
          <t>1 PERSONA NATURAL</t>
        </is>
      </c>
      <c r="R62" s="7" t="inlineStr">
        <is>
          <t>3 CÉDULA DE CIUDADANÍA</t>
        </is>
      </c>
      <c r="S62" s="7" t="n">
        <v>7.9584152E7</v>
      </c>
      <c r="T62" s="7"/>
      <c r="U62" s="7" t="inlineStr">
        <is>
          <t/>
        </is>
      </c>
      <c r="V62" s="7" t="inlineStr">
        <is>
          <t/>
        </is>
      </c>
      <c r="W62" s="7" t="inlineStr">
        <is>
          <t>Edgar Yerar Rincon</t>
        </is>
      </c>
      <c r="X62" s="7" t="inlineStr">
        <is>
          <t>6 NO CONSTITUYÓ GARANTÍAS</t>
        </is>
      </c>
      <c r="Y62" s="7" t="inlineStr">
        <is>
          <t>99999998 NO SE DILIGENCIA INFORMACIÓN PARA ESTE FORMULARIO EN ESTE PERÍODO DE REPORTE</t>
        </is>
      </c>
      <c r="Z62" s="6" t="inlineStr">
        <is>
          <t>1900/01/01</t>
        </is>
      </c>
      <c r="AA62" s="7" t="inlineStr">
        <is>
          <t>2 SUPERVISOR</t>
        </is>
      </c>
      <c r="AB62" s="7" t="inlineStr">
        <is>
          <t>5 NO SE TIENE ESTE TIPO DE SEGUIMIENTO EN EL CONTRATO</t>
        </is>
      </c>
      <c r="AC62" s="7"/>
      <c r="AD62" s="7"/>
      <c r="AE62" s="7" t="inlineStr">
        <is>
          <t/>
        </is>
      </c>
      <c r="AF62" s="7" t="inlineStr">
        <is>
          <t/>
        </is>
      </c>
      <c r="AG62" s="7" t="inlineStr">
        <is>
          <t/>
        </is>
      </c>
      <c r="AH62" s="7" t="inlineStr">
        <is>
          <t>3 CÉDULA DE CIUDADANÍA</t>
        </is>
      </c>
      <c r="AI62" s="7" t="n">
        <v>1.9480842E7</v>
      </c>
      <c r="AJ62" s="7"/>
      <c r="AK62" s="7" t="inlineStr">
        <is>
          <t/>
        </is>
      </c>
      <c r="AL62" s="7" t="inlineStr">
        <is>
          <t/>
        </is>
      </c>
      <c r="AM62" s="7" t="inlineStr">
        <is>
          <t>Pedro Ayala Mojica</t>
        </is>
      </c>
      <c r="AN62" s="7" t="n">
        <v>30.0</v>
      </c>
      <c r="AO62" s="7" t="inlineStr">
        <is>
          <t>3 NO PACTADOS</t>
        </is>
      </c>
      <c r="AP62" s="7" t="n">
        <v>0.0</v>
      </c>
      <c r="AQ62" s="7" t="inlineStr">
        <is>
          <t>4 NO SE HA ADICIONADO NI EN VALOR y EN TIEMPO</t>
        </is>
      </c>
      <c r="AR62" s="7" t="n">
        <v>0.0</v>
      </c>
      <c r="AS62" s="7" t="n">
        <v>0.0</v>
      </c>
      <c r="AT62" s="6" t="inlineStr">
        <is>
          <t>2016/11/24</t>
        </is>
      </c>
      <c r="AU62" s="6" t="inlineStr">
        <is>
          <t>2016/12/24</t>
        </is>
      </c>
      <c r="AV62" s="6" t="inlineStr">
        <is>
          <t>2017/04/24</t>
        </is>
      </c>
      <c r="AW62" s="7" t="n">
        <v>100.0</v>
      </c>
      <c r="AX62" s="7" t="n">
        <v>100.0</v>
      </c>
      <c r="AY62" s="7" t="n">
        <v>100.0</v>
      </c>
      <c r="AZ62" s="7" t="n">
        <v>100.0</v>
      </c>
      <c r="BA62" s="7" t="inlineStr">
        <is>
          <t>Ejecutado</t>
        </is>
      </c>
    </row>
    <row r="63">
      <c r="A63" s="2" t="n">
        <v>53.0</v>
      </c>
      <c r="B63" t="inlineStr">
        <is>
          <t>FILA_53</t>
        </is>
      </c>
      <c r="C63" s="7" t="inlineStr">
        <is>
          <t/>
        </is>
      </c>
      <c r="D63" s="7" t="inlineStr">
        <is>
          <t/>
        </is>
      </c>
      <c r="E63" s="7" t="inlineStr">
        <is>
          <t>373</t>
        </is>
      </c>
      <c r="F63" s="6" t="inlineStr">
        <is>
          <t>2016/11/22</t>
        </is>
      </c>
      <c r="G63" s="7" t="inlineStr">
        <is>
          <t>1 PRIMER VEZ</t>
        </is>
      </c>
      <c r="H63" s="7" t="inlineStr">
        <is>
          <t>Prestación de Terapia de Relajación Antistres para los docentes de bachillerato de la ETITC</t>
        </is>
      </c>
      <c r="I63" s="7" t="inlineStr">
        <is>
          <t>2 CONTRATACIÓN DIRECTA</t>
        </is>
      </c>
      <c r="J63" s="7" t="inlineStr">
        <is>
          <t>14 PRESTACIÓN DE SERVICIOS</t>
        </is>
      </c>
      <c r="K63" s="7" t="inlineStr">
        <is>
          <t/>
        </is>
      </c>
      <c r="L63" s="7" t="inlineStr">
        <is>
          <t>80161500 Cód. 80161500 - Servicios de apoyo a la gestión</t>
        </is>
      </c>
      <c r="M63" s="7" t="n">
        <v>1100000.0</v>
      </c>
      <c r="N63" s="7" t="inlineStr">
        <is>
          <t>2 NO</t>
        </is>
      </c>
      <c r="O63" s="7"/>
      <c r="P63" s="7" t="inlineStr">
        <is>
          <t/>
        </is>
      </c>
      <c r="Q63" s="7" t="inlineStr">
        <is>
          <t>1 PERSONA NATURAL</t>
        </is>
      </c>
      <c r="R63" s="7" t="inlineStr">
        <is>
          <t>3 CÉDULA DE CIUDADANÍA</t>
        </is>
      </c>
      <c r="S63" s="7" t="n">
        <v>5.2542043E7</v>
      </c>
      <c r="T63" s="7"/>
      <c r="U63" s="7" t="inlineStr">
        <is>
          <t/>
        </is>
      </c>
      <c r="V63" s="7" t="inlineStr">
        <is>
          <t/>
        </is>
      </c>
      <c r="W63" s="7" t="inlineStr">
        <is>
          <t>Mónica Amparo Gonzalez Arredondo</t>
        </is>
      </c>
      <c r="X63" s="7" t="inlineStr">
        <is>
          <t>6 NO CONSTITUYÓ GARANTÍAS</t>
        </is>
      </c>
      <c r="Y63" s="7" t="inlineStr">
        <is>
          <t>99999998 NO SE DILIGENCIA INFORMACIÓN PARA ESTE FORMULARIO EN ESTE PERÍODO DE REPORTE</t>
        </is>
      </c>
      <c r="Z63" s="6" t="inlineStr">
        <is>
          <t>1900/01/01</t>
        </is>
      </c>
      <c r="AA63" s="7" t="inlineStr">
        <is>
          <t>2 SUPERVISOR</t>
        </is>
      </c>
      <c r="AB63" s="7" t="inlineStr">
        <is>
          <t>5 NO SE TIENE ESTE TIPO DE SEGUIMIENTO EN EL CONTRATO</t>
        </is>
      </c>
      <c r="AC63" s="7"/>
      <c r="AD63" s="7"/>
      <c r="AE63" s="7" t="inlineStr">
        <is>
          <t/>
        </is>
      </c>
      <c r="AF63" s="7" t="inlineStr">
        <is>
          <t/>
        </is>
      </c>
      <c r="AG63" s="7" t="inlineStr">
        <is>
          <t/>
        </is>
      </c>
      <c r="AH63" s="7" t="inlineStr">
        <is>
          <t>3 CÉDULA DE CIUDADANÍA</t>
        </is>
      </c>
      <c r="AI63" s="7" t="n">
        <v>1.070954516E9</v>
      </c>
      <c r="AJ63" s="7"/>
      <c r="AK63" s="7" t="inlineStr">
        <is>
          <t/>
        </is>
      </c>
      <c r="AL63" s="7" t="inlineStr">
        <is>
          <t/>
        </is>
      </c>
      <c r="AM63" s="7" t="inlineStr">
        <is>
          <t>Diana Marcela Castañeda</t>
        </is>
      </c>
      <c r="AN63" s="7" t="n">
        <v>1.0</v>
      </c>
      <c r="AO63" s="7" t="inlineStr">
        <is>
          <t>3 NO PACTADOS</t>
        </is>
      </c>
      <c r="AP63" s="7" t="n">
        <v>0.0</v>
      </c>
      <c r="AQ63" s="7" t="inlineStr">
        <is>
          <t>4 NO SE HA ADICIONADO NI EN VALOR y EN TIEMPO</t>
        </is>
      </c>
      <c r="AR63" s="7" t="n">
        <v>0.0</v>
      </c>
      <c r="AS63" s="7" t="n">
        <v>0.0</v>
      </c>
      <c r="AT63" s="6" t="inlineStr">
        <is>
          <t>2016/11/22</t>
        </is>
      </c>
      <c r="AU63" s="6" t="inlineStr">
        <is>
          <t>2016/11/22</t>
        </is>
      </c>
      <c r="AV63" s="6" t="inlineStr">
        <is>
          <t>2017/03/22</t>
        </is>
      </c>
      <c r="AW63" s="7" t="n">
        <v>100.0</v>
      </c>
      <c r="AX63" s="7" t="n">
        <v>100.0</v>
      </c>
      <c r="AY63" s="7" t="n">
        <v>100.0</v>
      </c>
      <c r="AZ63" s="7" t="n">
        <v>100.0</v>
      </c>
      <c r="BA63" s="7" t="inlineStr">
        <is>
          <t>Ejecutado</t>
        </is>
      </c>
    </row>
    <row r="64">
      <c r="A64" s="2" t="n">
        <v>54.0</v>
      </c>
      <c r="B64" t="inlineStr">
        <is>
          <t>FILA_54</t>
        </is>
      </c>
      <c r="C64" s="7" t="inlineStr">
        <is>
          <t/>
        </is>
      </c>
      <c r="D64" s="7" t="inlineStr">
        <is>
          <t/>
        </is>
      </c>
      <c r="E64" s="7" t="inlineStr">
        <is>
          <t>374</t>
        </is>
      </c>
      <c r="F64" s="6" t="inlineStr">
        <is>
          <t>2016/11/28</t>
        </is>
      </c>
      <c r="G64" s="7" t="inlineStr">
        <is>
          <t>1 PRIMER VEZ</t>
        </is>
      </c>
      <c r="H64" s="7" t="inlineStr">
        <is>
          <t>Prestación de servicios para la certificación formación en trabajo en alturas a los trabajadores de la ETITC</t>
        </is>
      </c>
      <c r="I64" s="7" t="inlineStr">
        <is>
          <t>2 CONTRATACIÓN DIRECTA</t>
        </is>
      </c>
      <c r="J64" s="7" t="inlineStr">
        <is>
          <t>14 PRESTACIÓN DE SERVICIOS</t>
        </is>
      </c>
      <c r="K64" s="7" t="inlineStr">
        <is>
          <t/>
        </is>
      </c>
      <c r="L64" s="7" t="inlineStr">
        <is>
          <t>32121500 Cód. 32121500 - Capacitores</t>
        </is>
      </c>
      <c r="M64" s="7" t="n">
        <v>2169200.0</v>
      </c>
      <c r="N64" s="7" t="inlineStr">
        <is>
          <t>2 NO</t>
        </is>
      </c>
      <c r="O64" s="7"/>
      <c r="P64" s="7" t="inlineStr">
        <is>
          <t/>
        </is>
      </c>
      <c r="Q64" s="7" t="inlineStr">
        <is>
          <t>2 PERSONA JURÍDICA</t>
        </is>
      </c>
      <c r="R64" s="7" t="inlineStr">
        <is>
          <t>1 NIT</t>
        </is>
      </c>
      <c r="S64" s="7"/>
      <c r="T64" s="7" t="n">
        <v>9.00470874E8</v>
      </c>
      <c r="U64" s="7" t="inlineStr">
        <is>
          <t>1 DV 0</t>
        </is>
      </c>
      <c r="V64" s="7" t="inlineStr">
        <is>
          <t/>
        </is>
      </c>
      <c r="W64" s="7" t="inlineStr">
        <is>
          <t>PROSISO JB SAS</t>
        </is>
      </c>
      <c r="X64" s="7" t="inlineStr">
        <is>
          <t>6 NO CONSTITUYÓ GARANTÍAS</t>
        </is>
      </c>
      <c r="Y64" s="7" t="inlineStr">
        <is>
          <t>99999998 NO SE DILIGENCIA INFORMACIÓN PARA ESTE FORMULARIO EN ESTE PERÍODO DE REPORTE</t>
        </is>
      </c>
      <c r="Z64" s="6" t="inlineStr">
        <is>
          <t>1900/01/01</t>
        </is>
      </c>
      <c r="AA64" s="7" t="inlineStr">
        <is>
          <t>2 SUPERVISOR</t>
        </is>
      </c>
      <c r="AB64" s="7" t="inlineStr">
        <is>
          <t>5 NO SE TIENE ESTE TIPO DE SEGUIMIENTO EN EL CONTRATO</t>
        </is>
      </c>
      <c r="AC64" s="7"/>
      <c r="AD64" s="7"/>
      <c r="AE64" s="7" t="inlineStr">
        <is>
          <t/>
        </is>
      </c>
      <c r="AF64" s="7" t="inlineStr">
        <is>
          <t/>
        </is>
      </c>
      <c r="AG64" s="7" t="inlineStr">
        <is>
          <t/>
        </is>
      </c>
      <c r="AH64" s="7" t="inlineStr">
        <is>
          <t>3 CÉDULA DE CIUDADANÍA</t>
        </is>
      </c>
      <c r="AI64" s="7" t="n">
        <v>1.070954516E9</v>
      </c>
      <c r="AJ64" s="7"/>
      <c r="AK64" s="7" t="inlineStr">
        <is>
          <t/>
        </is>
      </c>
      <c r="AL64" s="7" t="inlineStr">
        <is>
          <t/>
        </is>
      </c>
      <c r="AM64" s="7" t="inlineStr">
        <is>
          <t>Diana Marcela Castañeda</t>
        </is>
      </c>
      <c r="AN64" s="7" t="n">
        <v>15.0</v>
      </c>
      <c r="AO64" s="7" t="inlineStr">
        <is>
          <t>3 NO PACTADOS</t>
        </is>
      </c>
      <c r="AP64" s="7" t="n">
        <v>0.0</v>
      </c>
      <c r="AQ64" s="7" t="inlineStr">
        <is>
          <t>4 NO SE HA ADICIONADO NI EN VALOR y EN TIEMPO</t>
        </is>
      </c>
      <c r="AR64" s="7" t="n">
        <v>0.0</v>
      </c>
      <c r="AS64" s="7" t="n">
        <v>0.0</v>
      </c>
      <c r="AT64" s="6" t="inlineStr">
        <is>
          <t>2016/11/28</t>
        </is>
      </c>
      <c r="AU64" s="6" t="inlineStr">
        <is>
          <t>2016/12/19</t>
        </is>
      </c>
      <c r="AV64" s="6" t="inlineStr">
        <is>
          <t>2017/04/19</t>
        </is>
      </c>
      <c r="AW64" s="7" t="n">
        <v>100.0</v>
      </c>
      <c r="AX64" s="7" t="n">
        <v>100.0</v>
      </c>
      <c r="AY64" s="7" t="n">
        <v>100.0</v>
      </c>
      <c r="AZ64" s="7" t="n">
        <v>100.0</v>
      </c>
      <c r="BA64" s="7" t="inlineStr">
        <is>
          <t>Ejecutado</t>
        </is>
      </c>
    </row>
    <row r="65">
      <c r="A65" s="2" t="n">
        <v>55.0</v>
      </c>
      <c r="B65" t="inlineStr">
        <is>
          <t>FILA_55</t>
        </is>
      </c>
      <c r="C65" s="7" t="inlineStr">
        <is>
          <t/>
        </is>
      </c>
      <c r="D65" s="7" t="inlineStr">
        <is>
          <t/>
        </is>
      </c>
      <c r="E65" s="7" t="inlineStr">
        <is>
          <t>375</t>
        </is>
      </c>
      <c r="F65" s="6" t="inlineStr">
        <is>
          <t>2016/12/01</t>
        </is>
      </c>
      <c r="G65" s="7" t="inlineStr">
        <is>
          <t>1 PRIMER VEZ</t>
        </is>
      </c>
      <c r="H65" s="7" t="inlineStr">
        <is>
          <t>Prestación de servicios para el manteminiento de la planta eléctrica de emergencia power system modelo P500E1 de 500KVA - 400KW de la Escuela Tecnológica Instituto Técnico Central, incluye mano de obra y suministro de insumos.</t>
        </is>
      </c>
      <c r="I65" s="7" t="inlineStr">
        <is>
          <t>2 CONTRATACIÓN DIRECTA</t>
        </is>
      </c>
      <c r="J65" s="7" t="inlineStr">
        <is>
          <t>14 PRESTACIÓN DE SERVICIOS</t>
        </is>
      </c>
      <c r="K65" s="7" t="inlineStr">
        <is>
          <t/>
        </is>
      </c>
      <c r="L65" s="7" t="inlineStr">
        <is>
          <t>80161500 Cód. 80161500 - Servicios de apoyo a la gestión</t>
        </is>
      </c>
      <c r="M65" s="7" t="n">
        <v>2064800.0</v>
      </c>
      <c r="N65" s="7" t="inlineStr">
        <is>
          <t>2 NO</t>
        </is>
      </c>
      <c r="O65" s="7"/>
      <c r="P65" s="7" t="inlineStr">
        <is>
          <t/>
        </is>
      </c>
      <c r="Q65" s="7" t="inlineStr">
        <is>
          <t>2 PERSONA JURÍDICA</t>
        </is>
      </c>
      <c r="R65" s="7" t="inlineStr">
        <is>
          <t>1 NIT</t>
        </is>
      </c>
      <c r="S65" s="7"/>
      <c r="T65" s="7" t="n">
        <v>8.00036354E8</v>
      </c>
      <c r="U65" s="7" t="inlineStr">
        <is>
          <t>2 DV 1</t>
        </is>
      </c>
      <c r="V65" s="7" t="inlineStr">
        <is>
          <t/>
        </is>
      </c>
      <c r="W65" s="7" t="inlineStr">
        <is>
          <t>Plantas Electricas Limitada</t>
        </is>
      </c>
      <c r="X65" s="7" t="inlineStr">
        <is>
          <t>6 NO CONSTITUYÓ GARANTÍAS</t>
        </is>
      </c>
      <c r="Y65" s="7" t="inlineStr">
        <is>
          <t>99999998 NO SE DILIGENCIA INFORMACIÓN PARA ESTE FORMULARIO EN ESTE PERÍODO DE REPORTE</t>
        </is>
      </c>
      <c r="Z65" s="6" t="inlineStr">
        <is>
          <t>1900/01/01</t>
        </is>
      </c>
      <c r="AA65" s="7" t="inlineStr">
        <is>
          <t>2 SUPERVISOR</t>
        </is>
      </c>
      <c r="AB65" s="7" t="inlineStr">
        <is>
          <t>5 NO SE TIENE ESTE TIPO DE SEGUIMIENTO EN EL CONTRATO</t>
        </is>
      </c>
      <c r="AC65" s="7"/>
      <c r="AD65" s="7"/>
      <c r="AE65" s="7" t="inlineStr">
        <is>
          <t/>
        </is>
      </c>
      <c r="AF65" s="7" t="inlineStr">
        <is>
          <t/>
        </is>
      </c>
      <c r="AG65" s="7" t="inlineStr">
        <is>
          <t/>
        </is>
      </c>
      <c r="AH65" s="7" t="inlineStr">
        <is>
          <t>3 CÉDULA DE CIUDADANÍA</t>
        </is>
      </c>
      <c r="AI65" s="7" t="n">
        <v>8.0727205E7</v>
      </c>
      <c r="AJ65" s="7"/>
      <c r="AK65" s="7" t="inlineStr">
        <is>
          <t/>
        </is>
      </c>
      <c r="AL65" s="7" t="inlineStr">
        <is>
          <t/>
        </is>
      </c>
      <c r="AM65" s="7" t="inlineStr">
        <is>
          <t>Carlos Fabian Garcia</t>
        </is>
      </c>
      <c r="AN65" s="7" t="n">
        <v>15.0</v>
      </c>
      <c r="AO65" s="7" t="inlineStr">
        <is>
          <t>3 NO PACTADOS</t>
        </is>
      </c>
      <c r="AP65" s="7" t="n">
        <v>0.0</v>
      </c>
      <c r="AQ65" s="7" t="inlineStr">
        <is>
          <t>4 NO SE HA ADICIONADO NI EN VALOR y EN TIEMPO</t>
        </is>
      </c>
      <c r="AR65" s="7" t="n">
        <v>0.0</v>
      </c>
      <c r="AS65" s="7" t="n">
        <v>0.0</v>
      </c>
      <c r="AT65" s="6" t="inlineStr">
        <is>
          <t>2016/12/01</t>
        </is>
      </c>
      <c r="AU65" s="6" t="inlineStr">
        <is>
          <t>2016/12/16</t>
        </is>
      </c>
      <c r="AV65" s="6" t="inlineStr">
        <is>
          <t>2017/04/16</t>
        </is>
      </c>
      <c r="AW65" s="7" t="n">
        <v>100.0</v>
      </c>
      <c r="AX65" s="7" t="n">
        <v>100.0</v>
      </c>
      <c r="AY65" s="7" t="n">
        <v>100.0</v>
      </c>
      <c r="AZ65" s="7" t="n">
        <v>100.0</v>
      </c>
      <c r="BA65" s="7" t="inlineStr">
        <is>
          <t>Ejecutado</t>
        </is>
      </c>
    </row>
    <row r="66">
      <c r="A66" s="2" t="n">
        <v>56.0</v>
      </c>
      <c r="B66" t="inlineStr">
        <is>
          <t>FILA_56</t>
        </is>
      </c>
      <c r="C66" s="7" t="inlineStr">
        <is>
          <t/>
        </is>
      </c>
      <c r="D66" s="7" t="inlineStr">
        <is>
          <t/>
        </is>
      </c>
      <c r="E66" s="7" t="inlineStr">
        <is>
          <t>376</t>
        </is>
      </c>
      <c r="F66" s="6" t="inlineStr">
        <is>
          <t>2016/12/01</t>
        </is>
      </c>
      <c r="G66" s="7" t="inlineStr">
        <is>
          <t>1 PRIMER VEZ</t>
        </is>
      </c>
      <c r="H66" s="7" t="inlineStr">
        <is>
          <t>Apoyo logístico y suministro de hidratación para los 50 asistentes al evento de cierre del convenio No.2698 celebrado entre la ETITC y la SED a realizarse el 1 de diciembre.</t>
        </is>
      </c>
      <c r="I66" s="7" t="inlineStr">
        <is>
          <t>2 CONTRATACIÓN DIRECTA</t>
        </is>
      </c>
      <c r="J66" s="7" t="inlineStr">
        <is>
          <t>14 PRESTACIÓN DE SERVICIOS</t>
        </is>
      </c>
      <c r="K66" s="7" t="inlineStr">
        <is>
          <t/>
        </is>
      </c>
      <c r="L66" s="7" t="inlineStr">
        <is>
          <t>80161500 Cód. 80161500 - Servicios de apoyo a la gestión</t>
        </is>
      </c>
      <c r="M66" s="7" t="n">
        <v>1650000.0</v>
      </c>
      <c r="N66" s="7" t="inlineStr">
        <is>
          <t>2 NO</t>
        </is>
      </c>
      <c r="O66" s="7"/>
      <c r="P66" s="7" t="inlineStr">
        <is>
          <t/>
        </is>
      </c>
      <c r="Q66" s="7" t="inlineStr">
        <is>
          <t>2 PERSONA JURÍDICA</t>
        </is>
      </c>
      <c r="R66" s="7" t="inlineStr">
        <is>
          <t>1 NIT</t>
        </is>
      </c>
      <c r="S66" s="7"/>
      <c r="T66" s="7" t="n">
        <v>5.2113555E7</v>
      </c>
      <c r="U66" s="7" t="inlineStr">
        <is>
          <t>1 DV 0</t>
        </is>
      </c>
      <c r="V66" s="7" t="inlineStr">
        <is>
          <t/>
        </is>
      </c>
      <c r="W66" s="7" t="inlineStr">
        <is>
          <t>Servicios Alimenticios Rica N</t>
        </is>
      </c>
      <c r="X66" s="7" t="inlineStr">
        <is>
          <t>6 NO CONSTITUYÓ GARANTÍAS</t>
        </is>
      </c>
      <c r="Y66" s="7" t="inlineStr">
        <is>
          <t>99999998 NO SE DILIGENCIA INFORMACIÓN PARA ESTE FORMULARIO EN ESTE PERÍODO DE REPORTE</t>
        </is>
      </c>
      <c r="Z66" s="6" t="inlineStr">
        <is>
          <t>1900/01/01</t>
        </is>
      </c>
      <c r="AA66" s="7" t="inlineStr">
        <is>
          <t>2 SUPERVISOR</t>
        </is>
      </c>
      <c r="AB66" s="7" t="inlineStr">
        <is>
          <t>5 NO SE TIENE ESTE TIPO DE SEGUIMIENTO EN EL CONTRATO</t>
        </is>
      </c>
      <c r="AC66" s="7"/>
      <c r="AD66" s="7"/>
      <c r="AE66" s="7" t="inlineStr">
        <is>
          <t/>
        </is>
      </c>
      <c r="AF66" s="7" t="inlineStr">
        <is>
          <t/>
        </is>
      </c>
      <c r="AG66" s="7" t="inlineStr">
        <is>
          <t/>
        </is>
      </c>
      <c r="AH66" s="7" t="inlineStr">
        <is>
          <t>3 CÉDULA DE CIUDADANÍA</t>
        </is>
      </c>
      <c r="AI66" s="7" t="n">
        <v>9.1479564E7</v>
      </c>
      <c r="AJ66" s="7"/>
      <c r="AK66" s="7" t="inlineStr">
        <is>
          <t/>
        </is>
      </c>
      <c r="AL66" s="7" t="inlineStr">
        <is>
          <t/>
        </is>
      </c>
      <c r="AM66" s="7" t="inlineStr">
        <is>
          <t>Carlos Eduardo Pinzon</t>
        </is>
      </c>
      <c r="AN66" s="7" t="n">
        <v>2.0</v>
      </c>
      <c r="AO66" s="7" t="inlineStr">
        <is>
          <t>3 NO PACTADOS</t>
        </is>
      </c>
      <c r="AP66" s="7" t="n">
        <v>0.0</v>
      </c>
      <c r="AQ66" s="7" t="inlineStr">
        <is>
          <t>4 NO SE HA ADICIONADO NI EN VALOR y EN TIEMPO</t>
        </is>
      </c>
      <c r="AR66" s="7" t="n">
        <v>0.0</v>
      </c>
      <c r="AS66" s="7" t="n">
        <v>0.0</v>
      </c>
      <c r="AT66" s="6" t="inlineStr">
        <is>
          <t>2016/12/01</t>
        </is>
      </c>
      <c r="AU66" s="6" t="inlineStr">
        <is>
          <t>2016/12/02</t>
        </is>
      </c>
      <c r="AV66" s="6" t="inlineStr">
        <is>
          <t>2017/04/02</t>
        </is>
      </c>
      <c r="AW66" s="7" t="n">
        <v>100.0</v>
      </c>
      <c r="AX66" s="7" t="n">
        <v>100.0</v>
      </c>
      <c r="AY66" s="7" t="n">
        <v>100.0</v>
      </c>
      <c r="AZ66" s="7" t="n">
        <v>100.0</v>
      </c>
      <c r="BA66" s="7" t="inlineStr">
        <is>
          <t>Ejecutado</t>
        </is>
      </c>
    </row>
    <row r="67">
      <c r="A67" s="2" t="n">
        <v>57.0</v>
      </c>
      <c r="B67" t="inlineStr">
        <is>
          <t>FILA_57</t>
        </is>
      </c>
      <c r="C67" s="7" t="inlineStr">
        <is>
          <t/>
        </is>
      </c>
      <c r="D67" s="7" t="inlineStr">
        <is>
          <t/>
        </is>
      </c>
      <c r="E67" s="7" t="inlineStr">
        <is>
          <t>377</t>
        </is>
      </c>
      <c r="F67" s="6" t="inlineStr">
        <is>
          <t>2016/12/01</t>
        </is>
      </c>
      <c r="G67" s="7" t="inlineStr">
        <is>
          <t>1 PRIMER VEZ</t>
        </is>
      </c>
      <c r="H67" s="7" t="inlineStr">
        <is>
          <t>Prestación de Servicios profesionales para atender y desarrollar la capacitación a 02 funcionarios de la Aeronaval de Panama en Transformación de materiales</t>
        </is>
      </c>
      <c r="I67" s="7" t="inlineStr">
        <is>
          <t>2 CONTRATACIÓN DIRECTA</t>
        </is>
      </c>
      <c r="J67" s="7" t="inlineStr">
        <is>
          <t>14 PRESTACIÓN DE SERVICIOS</t>
        </is>
      </c>
      <c r="K67" s="7" t="inlineStr">
        <is>
          <t/>
        </is>
      </c>
      <c r="L67" s="7" t="inlineStr">
        <is>
          <t>32121500 Cód. 32121500 - Capacitores</t>
        </is>
      </c>
      <c r="M67" s="7" t="n">
        <v>1.17E7</v>
      </c>
      <c r="N67" s="7" t="inlineStr">
        <is>
          <t>2 NO</t>
        </is>
      </c>
      <c r="O67" s="7"/>
      <c r="P67" s="7" t="inlineStr">
        <is>
          <t/>
        </is>
      </c>
      <c r="Q67" s="7" t="inlineStr">
        <is>
          <t>1 PERSONA NATURAL</t>
        </is>
      </c>
      <c r="R67" s="7" t="inlineStr">
        <is>
          <t>3 CÉDULA DE CIUDADANÍA</t>
        </is>
      </c>
      <c r="S67" s="7" t="n">
        <v>8.0051249E7</v>
      </c>
      <c r="T67" s="7"/>
      <c r="U67" s="7" t="inlineStr">
        <is>
          <t/>
        </is>
      </c>
      <c r="V67" s="7" t="inlineStr">
        <is>
          <t/>
        </is>
      </c>
      <c r="W67" s="7" t="inlineStr">
        <is>
          <t>Omar Jaimes Cepeda</t>
        </is>
      </c>
      <c r="X67" s="7" t="inlineStr">
        <is>
          <t>6 NO CONSTITUYÓ GARANTÍAS</t>
        </is>
      </c>
      <c r="Y67" s="7" t="inlineStr">
        <is>
          <t>99999998 NO SE DILIGENCIA INFORMACIÓN PARA ESTE FORMULARIO EN ESTE PERÍODO DE REPORTE</t>
        </is>
      </c>
      <c r="Z67" s="6" t="inlineStr">
        <is>
          <t>1900/01/01</t>
        </is>
      </c>
      <c r="AA67" s="7" t="inlineStr">
        <is>
          <t>2 SUPERVISOR</t>
        </is>
      </c>
      <c r="AB67" s="7" t="inlineStr">
        <is>
          <t>5 NO SE TIENE ESTE TIPO DE SEGUIMIENTO EN EL CONTRATO</t>
        </is>
      </c>
      <c r="AC67" s="7"/>
      <c r="AD67" s="7"/>
      <c r="AE67" s="7" t="inlineStr">
        <is>
          <t/>
        </is>
      </c>
      <c r="AF67" s="7" t="inlineStr">
        <is>
          <t/>
        </is>
      </c>
      <c r="AG67" s="7" t="inlineStr">
        <is>
          <t/>
        </is>
      </c>
      <c r="AH67" s="7" t="inlineStr">
        <is>
          <t>3 CÉDULA DE CIUDADANÍA</t>
        </is>
      </c>
      <c r="AI67" s="7" t="n">
        <v>5.1703397E7</v>
      </c>
      <c r="AJ67" s="7"/>
      <c r="AK67" s="7" t="inlineStr">
        <is>
          <t/>
        </is>
      </c>
      <c r="AL67" s="7" t="inlineStr">
        <is>
          <t/>
        </is>
      </c>
      <c r="AM67" s="7" t="inlineStr">
        <is>
          <t>Nohemy Guzman Galviz</t>
        </is>
      </c>
      <c r="AN67" s="7" t="n">
        <v>11.0</v>
      </c>
      <c r="AO67" s="7" t="inlineStr">
        <is>
          <t>3 NO PACTADOS</t>
        </is>
      </c>
      <c r="AP67" s="7" t="n">
        <v>0.0</v>
      </c>
      <c r="AQ67" s="7" t="inlineStr">
        <is>
          <t>4 NO SE HA ADICIONADO NI EN VALOR y EN TIEMPO</t>
        </is>
      </c>
      <c r="AR67" s="7" t="n">
        <v>0.0</v>
      </c>
      <c r="AS67" s="7" t="n">
        <v>0.0</v>
      </c>
      <c r="AT67" s="6" t="inlineStr">
        <is>
          <t>2016/12/01</t>
        </is>
      </c>
      <c r="AU67" s="6" t="inlineStr">
        <is>
          <t>2016/12/11</t>
        </is>
      </c>
      <c r="AV67" s="6" t="inlineStr">
        <is>
          <t>2017/04/11</t>
        </is>
      </c>
      <c r="AW67" s="7" t="n">
        <v>100.0</v>
      </c>
      <c r="AX67" s="7" t="n">
        <v>100.0</v>
      </c>
      <c r="AY67" s="7" t="n">
        <v>100.0</v>
      </c>
      <c r="AZ67" s="7" t="n">
        <v>100.0</v>
      </c>
      <c r="BA67" s="7" t="inlineStr">
        <is>
          <t>Ejecutado</t>
        </is>
      </c>
    </row>
    <row r="68">
      <c r="A68" s="2" t="n">
        <v>58.0</v>
      </c>
      <c r="B68" t="inlineStr">
        <is>
          <t>FILA_58</t>
        </is>
      </c>
      <c r="C68" s="7" t="inlineStr">
        <is>
          <t/>
        </is>
      </c>
      <c r="D68" s="7" t="inlineStr">
        <is>
          <t/>
        </is>
      </c>
      <c r="E68" s="7" t="inlineStr">
        <is>
          <t>378</t>
        </is>
      </c>
      <c r="F68" s="6" t="inlineStr">
        <is>
          <t>2016/12/01</t>
        </is>
      </c>
      <c r="G68" s="7" t="inlineStr">
        <is>
          <t>1 PRIMER VEZ</t>
        </is>
      </c>
      <c r="H68" s="7" t="inlineStr">
        <is>
          <t>Prestación de servicios profesionales para atendery desarrollar la capacitación a 02 funcionarios de la Aeronaval de Panama en Interpretación de Planos.</t>
        </is>
      </c>
      <c r="I68" s="7" t="inlineStr">
        <is>
          <t>2 CONTRATACIÓN DIRECTA</t>
        </is>
      </c>
      <c r="J68" s="7" t="inlineStr">
        <is>
          <t>14 PRESTACIÓN DE SERVICIOS</t>
        </is>
      </c>
      <c r="K68" s="7" t="inlineStr">
        <is>
          <t/>
        </is>
      </c>
      <c r="L68" s="7" t="inlineStr">
        <is>
          <t>32121500 Cód. 32121500 - Capacitores</t>
        </is>
      </c>
      <c r="M68" s="7" t="n">
        <v>3600000.0</v>
      </c>
      <c r="N68" s="7" t="inlineStr">
        <is>
          <t>2 NO</t>
        </is>
      </c>
      <c r="O68" s="7"/>
      <c r="P68" s="7" t="inlineStr">
        <is>
          <t/>
        </is>
      </c>
      <c r="Q68" s="7" t="inlineStr">
        <is>
          <t>1 PERSONA NATURAL</t>
        </is>
      </c>
      <c r="R68" s="7" t="inlineStr">
        <is>
          <t>3 CÉDULA DE CIUDADANÍA</t>
        </is>
      </c>
      <c r="S68" s="7" t="n">
        <v>7.9957556E7</v>
      </c>
      <c r="T68" s="7"/>
      <c r="U68" s="7" t="inlineStr">
        <is>
          <t/>
        </is>
      </c>
      <c r="V68" s="7" t="inlineStr">
        <is>
          <t/>
        </is>
      </c>
      <c r="W68" s="7" t="inlineStr">
        <is>
          <t>Ivan Dario Cotes Duran</t>
        </is>
      </c>
      <c r="X68" s="7" t="inlineStr">
        <is>
          <t>6 NO CONSTITUYÓ GARANTÍAS</t>
        </is>
      </c>
      <c r="Y68" s="7" t="inlineStr">
        <is>
          <t>99999998 NO SE DILIGENCIA INFORMACIÓN PARA ESTE FORMULARIO EN ESTE PERÍODO DE REPORTE</t>
        </is>
      </c>
      <c r="Z68" s="6" t="inlineStr">
        <is>
          <t>1900/01/01</t>
        </is>
      </c>
      <c r="AA68" s="7" t="inlineStr">
        <is>
          <t>2 SUPERVISOR</t>
        </is>
      </c>
      <c r="AB68" s="7" t="inlineStr">
        <is>
          <t>5 NO SE TIENE ESTE TIPO DE SEGUIMIENTO EN EL CONTRATO</t>
        </is>
      </c>
      <c r="AC68" s="7"/>
      <c r="AD68" s="7"/>
      <c r="AE68" s="7" t="inlineStr">
        <is>
          <t/>
        </is>
      </c>
      <c r="AF68" s="7" t="inlineStr">
        <is>
          <t/>
        </is>
      </c>
      <c r="AG68" s="7" t="inlineStr">
        <is>
          <t/>
        </is>
      </c>
      <c r="AH68" s="7" t="inlineStr">
        <is>
          <t>3 CÉDULA DE CIUDADANÍA</t>
        </is>
      </c>
      <c r="AI68" s="7" t="n">
        <v>5.1703397E7</v>
      </c>
      <c r="AJ68" s="7"/>
      <c r="AK68" s="7" t="inlineStr">
        <is>
          <t/>
        </is>
      </c>
      <c r="AL68" s="7" t="inlineStr">
        <is>
          <t/>
        </is>
      </c>
      <c r="AM68" s="7" t="inlineStr">
        <is>
          <t>Nohemy Guzman Galviz</t>
        </is>
      </c>
      <c r="AN68" s="7" t="n">
        <v>17.0</v>
      </c>
      <c r="AO68" s="7" t="inlineStr">
        <is>
          <t>3 NO PACTADOS</t>
        </is>
      </c>
      <c r="AP68" s="7" t="n">
        <v>0.0</v>
      </c>
      <c r="AQ68" s="7" t="inlineStr">
        <is>
          <t>4 NO SE HA ADICIONADO NI EN VALOR y EN TIEMPO</t>
        </is>
      </c>
      <c r="AR68" s="7" t="n">
        <v>0.0</v>
      </c>
      <c r="AS68" s="7" t="n">
        <v>0.0</v>
      </c>
      <c r="AT68" s="6" t="inlineStr">
        <is>
          <t>2016/12/01</t>
        </is>
      </c>
      <c r="AU68" s="6" t="inlineStr">
        <is>
          <t>2016/12/17</t>
        </is>
      </c>
      <c r="AV68" s="6" t="inlineStr">
        <is>
          <t>2017/04/17</t>
        </is>
      </c>
      <c r="AW68" s="7" t="n">
        <v>100.0</v>
      </c>
      <c r="AX68" s="7" t="n">
        <v>100.0</v>
      </c>
      <c r="AY68" s="7" t="n">
        <v>100.0</v>
      </c>
      <c r="AZ68" s="7" t="n">
        <v>100.0</v>
      </c>
      <c r="BA68" s="7" t="inlineStr">
        <is>
          <t>Ejecutado</t>
        </is>
      </c>
    </row>
    <row r="69">
      <c r="A69" s="2" t="n">
        <v>59.0</v>
      </c>
      <c r="B69" t="inlineStr">
        <is>
          <t>FILA_59</t>
        </is>
      </c>
      <c r="C69" s="7" t="inlineStr">
        <is>
          <t/>
        </is>
      </c>
      <c r="D69" s="7" t="inlineStr">
        <is>
          <t/>
        </is>
      </c>
      <c r="E69" s="7" t="inlineStr">
        <is>
          <t>379</t>
        </is>
      </c>
      <c r="F69" s="6" t="inlineStr">
        <is>
          <t>2016/12/01</t>
        </is>
      </c>
      <c r="G69" s="7" t="inlineStr">
        <is>
          <t>1 PRIMER VEZ</t>
        </is>
      </c>
      <c r="H69" s="7" t="inlineStr">
        <is>
          <t>Prestación de servicios profesionales para atender y desarrollar la capacitación a 02 funcionarios de la Aeronaval de Panama en hidraúlica</t>
        </is>
      </c>
      <c r="I69" s="7" t="inlineStr">
        <is>
          <t>2 CONTRATACIÓN DIRECTA</t>
        </is>
      </c>
      <c r="J69" s="7" t="inlineStr">
        <is>
          <t>14 PRESTACIÓN DE SERVICIOS</t>
        </is>
      </c>
      <c r="K69" s="7" t="inlineStr">
        <is>
          <t/>
        </is>
      </c>
      <c r="L69" s="7" t="inlineStr">
        <is>
          <t>32121500 Cód. 32121500 - Capacitores</t>
        </is>
      </c>
      <c r="M69" s="7" t="n">
        <v>9900000.0</v>
      </c>
      <c r="N69" s="7" t="inlineStr">
        <is>
          <t>2 NO</t>
        </is>
      </c>
      <c r="O69" s="7"/>
      <c r="P69" s="7" t="inlineStr">
        <is>
          <t/>
        </is>
      </c>
      <c r="Q69" s="7" t="inlineStr">
        <is>
          <t>1 PERSONA NATURAL</t>
        </is>
      </c>
      <c r="R69" s="7" t="inlineStr">
        <is>
          <t>3 CÉDULA DE CIUDADANÍA</t>
        </is>
      </c>
      <c r="S69" s="7" t="n">
        <v>7.9692565E7</v>
      </c>
      <c r="T69" s="7"/>
      <c r="U69" s="7" t="inlineStr">
        <is>
          <t/>
        </is>
      </c>
      <c r="V69" s="7" t="inlineStr">
        <is>
          <t/>
        </is>
      </c>
      <c r="W69" s="7" t="inlineStr">
        <is>
          <t>German Alfredo Colorado Ramirez</t>
        </is>
      </c>
      <c r="X69" s="7" t="inlineStr">
        <is>
          <t>6 NO CONSTITUYÓ GARANTÍAS</t>
        </is>
      </c>
      <c r="Y69" s="7" t="inlineStr">
        <is>
          <t>99999998 NO SE DILIGENCIA INFORMACIÓN PARA ESTE FORMULARIO EN ESTE PERÍODO DE REPORTE</t>
        </is>
      </c>
      <c r="Z69" s="6" t="inlineStr">
        <is>
          <t>1900/01/01</t>
        </is>
      </c>
      <c r="AA69" s="7" t="inlineStr">
        <is>
          <t>2 SUPERVISOR</t>
        </is>
      </c>
      <c r="AB69" s="7" t="inlineStr">
        <is>
          <t>5 NO SE TIENE ESTE TIPO DE SEGUIMIENTO EN EL CONTRATO</t>
        </is>
      </c>
      <c r="AC69" s="7"/>
      <c r="AD69" s="7"/>
      <c r="AE69" s="7" t="inlineStr">
        <is>
          <t/>
        </is>
      </c>
      <c r="AF69" s="7" t="inlineStr">
        <is>
          <t/>
        </is>
      </c>
      <c r="AG69" s="7" t="inlineStr">
        <is>
          <t/>
        </is>
      </c>
      <c r="AH69" s="7" t="inlineStr">
        <is>
          <t>3 CÉDULA DE CIUDADANÍA</t>
        </is>
      </c>
      <c r="AI69" s="7" t="n">
        <v>5.1703397E7</v>
      </c>
      <c r="AJ69" s="7"/>
      <c r="AK69" s="7" t="inlineStr">
        <is>
          <t/>
        </is>
      </c>
      <c r="AL69" s="7" t="inlineStr">
        <is>
          <t/>
        </is>
      </c>
      <c r="AM69" s="7" t="inlineStr">
        <is>
          <t>Nohemy Guzman Galviz</t>
        </is>
      </c>
      <c r="AN69" s="7" t="n">
        <v>17.0</v>
      </c>
      <c r="AO69" s="7" t="inlineStr">
        <is>
          <t>3 NO PACTADOS</t>
        </is>
      </c>
      <c r="AP69" s="7" t="n">
        <v>0.0</v>
      </c>
      <c r="AQ69" s="7" t="inlineStr">
        <is>
          <t>4 NO SE HA ADICIONADO NI EN VALOR y EN TIEMPO</t>
        </is>
      </c>
      <c r="AR69" s="7" t="n">
        <v>0.0</v>
      </c>
      <c r="AS69" s="7" t="n">
        <v>0.0</v>
      </c>
      <c r="AT69" s="6" t="inlineStr">
        <is>
          <t>2016/12/01</t>
        </is>
      </c>
      <c r="AU69" s="6" t="inlineStr">
        <is>
          <t>2016/12/17</t>
        </is>
      </c>
      <c r="AV69" s="6" t="inlineStr">
        <is>
          <t>2017/04/17</t>
        </is>
      </c>
      <c r="AW69" s="7" t="n">
        <v>100.0</v>
      </c>
      <c r="AX69" s="7" t="n">
        <v>100.0</v>
      </c>
      <c r="AY69" s="7" t="n">
        <v>100.0</v>
      </c>
      <c r="AZ69" s="7" t="n">
        <v>100.0</v>
      </c>
      <c r="BA69" s="7" t="inlineStr">
        <is>
          <t>Ejecutado</t>
        </is>
      </c>
    </row>
    <row r="70">
      <c r="A70" s="2" t="n">
        <v>60.0</v>
      </c>
      <c r="B70" t="inlineStr">
        <is>
          <t>FILA_60</t>
        </is>
      </c>
      <c r="C70" s="7" t="inlineStr">
        <is>
          <t/>
        </is>
      </c>
      <c r="D70" s="7" t="inlineStr">
        <is>
          <t/>
        </is>
      </c>
      <c r="E70" s="7" t="inlineStr">
        <is>
          <t>380</t>
        </is>
      </c>
      <c r="F70" s="6" t="inlineStr">
        <is>
          <t>2016/12/01</t>
        </is>
      </c>
      <c r="G70" s="7" t="inlineStr">
        <is>
          <t>1 PRIMER VEZ</t>
        </is>
      </c>
      <c r="H70" s="7" t="inlineStr">
        <is>
          <t>Prestación de servicios profesionales para atender y desarrollar la capacitación a 04 funcionarios de la Fabrica de INDUMIL en lo referente a Seguridad en el Trabajo.</t>
        </is>
      </c>
      <c r="I70" s="7" t="inlineStr">
        <is>
          <t>2 CONTRATACIÓN DIRECTA</t>
        </is>
      </c>
      <c r="J70" s="7" t="inlineStr">
        <is>
          <t>14 PRESTACIÓN DE SERVICIOS</t>
        </is>
      </c>
      <c r="K70" s="7" t="inlineStr">
        <is>
          <t/>
        </is>
      </c>
      <c r="L70" s="7" t="inlineStr">
        <is>
          <t>32121500 Cód. 32121500 - Capacitores</t>
        </is>
      </c>
      <c r="M70" s="7" t="n">
        <v>1280000.0</v>
      </c>
      <c r="N70" s="7" t="inlineStr">
        <is>
          <t>2 NO</t>
        </is>
      </c>
      <c r="O70" s="7"/>
      <c r="P70" s="7" t="inlineStr">
        <is>
          <t/>
        </is>
      </c>
      <c r="Q70" s="7" t="inlineStr">
        <is>
          <t>1 PERSONA NATURAL</t>
        </is>
      </c>
      <c r="R70" s="7" t="inlineStr">
        <is>
          <t>3 CÉDULA DE CIUDADANÍA</t>
        </is>
      </c>
      <c r="S70" s="7" t="n">
        <v>7.9616606E7</v>
      </c>
      <c r="T70" s="7"/>
      <c r="U70" s="7" t="inlineStr">
        <is>
          <t/>
        </is>
      </c>
      <c r="V70" s="7" t="inlineStr">
        <is>
          <t/>
        </is>
      </c>
      <c r="W70" s="7" t="inlineStr">
        <is>
          <t>Carlos Alberto Colorado Alvarez Sepulveda</t>
        </is>
      </c>
      <c r="X70" s="7" t="inlineStr">
        <is>
          <t>6 NO CONSTITUYÓ GARANTÍAS</t>
        </is>
      </c>
      <c r="Y70" s="7" t="inlineStr">
        <is>
          <t>99999998 NO SE DILIGENCIA INFORMACIÓN PARA ESTE FORMULARIO EN ESTE PERÍODO DE REPORTE</t>
        </is>
      </c>
      <c r="Z70" s="6" t="inlineStr">
        <is>
          <t>1900/01/01</t>
        </is>
      </c>
      <c r="AA70" s="7" t="inlineStr">
        <is>
          <t>2 SUPERVISOR</t>
        </is>
      </c>
      <c r="AB70" s="7" t="inlineStr">
        <is>
          <t>5 NO SE TIENE ESTE TIPO DE SEGUIMIENTO EN EL CONTRATO</t>
        </is>
      </c>
      <c r="AC70" s="7"/>
      <c r="AD70" s="7"/>
      <c r="AE70" s="7" t="inlineStr">
        <is>
          <t/>
        </is>
      </c>
      <c r="AF70" s="7" t="inlineStr">
        <is>
          <t/>
        </is>
      </c>
      <c r="AG70" s="7" t="inlineStr">
        <is>
          <t/>
        </is>
      </c>
      <c r="AH70" s="7" t="inlineStr">
        <is>
          <t>3 CÉDULA DE CIUDADANÍA</t>
        </is>
      </c>
      <c r="AI70" s="7" t="n">
        <v>5.1703397E7</v>
      </c>
      <c r="AJ70" s="7"/>
      <c r="AK70" s="7" t="inlineStr">
        <is>
          <t/>
        </is>
      </c>
      <c r="AL70" s="7" t="inlineStr">
        <is>
          <t/>
        </is>
      </c>
      <c r="AM70" s="7" t="inlineStr">
        <is>
          <t>Nohemy Guzman Galviz</t>
        </is>
      </c>
      <c r="AN70" s="7" t="n">
        <v>16.0</v>
      </c>
      <c r="AO70" s="7" t="inlineStr">
        <is>
          <t>3 NO PACTADOS</t>
        </is>
      </c>
      <c r="AP70" s="7" t="n">
        <v>0.0</v>
      </c>
      <c r="AQ70" s="7" t="inlineStr">
        <is>
          <t>4 NO SE HA ADICIONADO NI EN VALOR y EN TIEMPO</t>
        </is>
      </c>
      <c r="AR70" s="7" t="n">
        <v>0.0</v>
      </c>
      <c r="AS70" s="7" t="n">
        <v>0.0</v>
      </c>
      <c r="AT70" s="6" t="inlineStr">
        <is>
          <t>2016/12/01</t>
        </is>
      </c>
      <c r="AU70" s="6" t="inlineStr">
        <is>
          <t>2016/12/16</t>
        </is>
      </c>
      <c r="AV70" s="6" t="inlineStr">
        <is>
          <t>2017/04/16</t>
        </is>
      </c>
      <c r="AW70" s="7" t="n">
        <v>100.0</v>
      </c>
      <c r="AX70" s="7" t="n">
        <v>100.0</v>
      </c>
      <c r="AY70" s="7" t="n">
        <v>100.0</v>
      </c>
      <c r="AZ70" s="7" t="n">
        <v>100.0</v>
      </c>
      <c r="BA70" s="7" t="inlineStr">
        <is>
          <t>Ejecutado</t>
        </is>
      </c>
    </row>
    <row r="71">
      <c r="A71" s="2" t="n">
        <v>61.0</v>
      </c>
      <c r="B71" t="inlineStr">
        <is>
          <t>FILA_61</t>
        </is>
      </c>
      <c r="C71" s="7" t="inlineStr">
        <is>
          <t/>
        </is>
      </c>
      <c r="D71" s="7" t="inlineStr">
        <is>
          <t/>
        </is>
      </c>
      <c r="E71" s="7" t="inlineStr">
        <is>
          <t>381</t>
        </is>
      </c>
      <c r="F71" s="6" t="inlineStr">
        <is>
          <t>2016/12/01</t>
        </is>
      </c>
      <c r="G71" s="7" t="inlineStr">
        <is>
          <t>1 PRIMER VEZ</t>
        </is>
      </c>
      <c r="H71" s="7" t="inlineStr">
        <is>
          <t>Prestación de servicios como apoyo logístico a la gestión en el marco del proyecto de Educación Media Fortalecida - SED</t>
        </is>
      </c>
      <c r="I71" s="7" t="inlineStr">
        <is>
          <t>2 CONTRATACIÓN DIRECTA</t>
        </is>
      </c>
      <c r="J71" s="7" t="inlineStr">
        <is>
          <t>14 PRESTACIÓN DE SERVICIOS</t>
        </is>
      </c>
      <c r="K71" s="7" t="inlineStr">
        <is>
          <t/>
        </is>
      </c>
      <c r="L71" s="7" t="inlineStr">
        <is>
          <t>80161500 Cód. 80161500 - Servicios de apoyo a la gestión</t>
        </is>
      </c>
      <c r="M71" s="7" t="n">
        <v>1500000.0</v>
      </c>
      <c r="N71" s="7" t="inlineStr">
        <is>
          <t>2 NO</t>
        </is>
      </c>
      <c r="O71" s="7"/>
      <c r="P71" s="7" t="inlineStr">
        <is>
          <t/>
        </is>
      </c>
      <c r="Q71" s="7" t="inlineStr">
        <is>
          <t>1 PERSONA NATURAL</t>
        </is>
      </c>
      <c r="R71" s="7" t="inlineStr">
        <is>
          <t>3 CÉDULA DE CIUDADANÍA</t>
        </is>
      </c>
      <c r="S71" s="7" t="n">
        <v>1.032466185E9</v>
      </c>
      <c r="T71" s="7"/>
      <c r="U71" s="7" t="inlineStr">
        <is>
          <t/>
        </is>
      </c>
      <c r="V71" s="7" t="inlineStr">
        <is>
          <t/>
        </is>
      </c>
      <c r="W71" s="7" t="inlineStr">
        <is>
          <t>Lina Maria Garzon Rivera</t>
        </is>
      </c>
      <c r="X71" s="7" t="inlineStr">
        <is>
          <t>6 NO CONSTITUYÓ GARANTÍAS</t>
        </is>
      </c>
      <c r="Y71" s="7" t="inlineStr">
        <is>
          <t>99999998 NO SE DILIGENCIA INFORMACIÓN PARA ESTE FORMULARIO EN ESTE PERÍODO DE REPORTE</t>
        </is>
      </c>
      <c r="Z71" s="6" t="inlineStr">
        <is>
          <t>1900/01/01</t>
        </is>
      </c>
      <c r="AA71" s="7" t="inlineStr">
        <is>
          <t>2 SUPERVISOR</t>
        </is>
      </c>
      <c r="AB71" s="7" t="inlineStr">
        <is>
          <t>5 NO SE TIENE ESTE TIPO DE SEGUIMIENTO EN EL CONTRATO</t>
        </is>
      </c>
      <c r="AC71" s="7"/>
      <c r="AD71" s="7"/>
      <c r="AE71" s="7" t="inlineStr">
        <is>
          <t/>
        </is>
      </c>
      <c r="AF71" s="7" t="inlineStr">
        <is>
          <t/>
        </is>
      </c>
      <c r="AG71" s="7" t="inlineStr">
        <is>
          <t/>
        </is>
      </c>
      <c r="AH71" s="7" t="inlineStr">
        <is>
          <t>3 CÉDULA DE CIUDADANÍA</t>
        </is>
      </c>
      <c r="AI71" s="7" t="n">
        <v>9.1479564E7</v>
      </c>
      <c r="AJ71" s="7"/>
      <c r="AK71" s="7" t="inlineStr">
        <is>
          <t/>
        </is>
      </c>
      <c r="AL71" s="7" t="inlineStr">
        <is>
          <t/>
        </is>
      </c>
      <c r="AM71" s="7" t="inlineStr">
        <is>
          <t>Carlos Eduardo Pinzon</t>
        </is>
      </c>
      <c r="AN71" s="7" t="n">
        <v>30.0</v>
      </c>
      <c r="AO71" s="7" t="inlineStr">
        <is>
          <t>3 NO PACTADOS</t>
        </is>
      </c>
      <c r="AP71" s="7" t="n">
        <v>0.0</v>
      </c>
      <c r="AQ71" s="7" t="inlineStr">
        <is>
          <t>4 NO SE HA ADICIONADO NI EN VALOR y EN TIEMPO</t>
        </is>
      </c>
      <c r="AR71" s="7" t="n">
        <v>0.0</v>
      </c>
      <c r="AS71" s="7" t="n">
        <v>0.0</v>
      </c>
      <c r="AT71" s="6" t="inlineStr">
        <is>
          <t>2016/12/01</t>
        </is>
      </c>
      <c r="AU71" s="6" t="inlineStr">
        <is>
          <t>2016/12/30</t>
        </is>
      </c>
      <c r="AV71" s="6" t="inlineStr">
        <is>
          <t>2017/04/30</t>
        </is>
      </c>
      <c r="AW71" s="7" t="n">
        <v>100.0</v>
      </c>
      <c r="AX71" s="7" t="n">
        <v>100.0</v>
      </c>
      <c r="AY71" s="7" t="n">
        <v>100.0</v>
      </c>
      <c r="AZ71" s="7" t="n">
        <v>100.0</v>
      </c>
      <c r="BA71" s="7" t="inlineStr">
        <is>
          <t>Ejecutado</t>
        </is>
      </c>
    </row>
    <row r="72">
      <c r="A72" s="2" t="n">
        <v>62.0</v>
      </c>
      <c r="B72" t="inlineStr">
        <is>
          <t>FILA_62</t>
        </is>
      </c>
      <c r="C72" s="7" t="inlineStr">
        <is>
          <t/>
        </is>
      </c>
      <c r="D72" s="7" t="inlineStr">
        <is>
          <t/>
        </is>
      </c>
      <c r="E72" s="7" t="inlineStr">
        <is>
          <t>382</t>
        </is>
      </c>
      <c r="F72" s="6" t="inlineStr">
        <is>
          <t>2016/12/01</t>
        </is>
      </c>
      <c r="G72" s="7" t="inlineStr">
        <is>
          <t>1 PRIMER VEZ</t>
        </is>
      </c>
      <c r="H72" s="7" t="inlineStr">
        <is>
          <t>Prestación de servicios como apoyo logístico a la gestión en el marco del proyecto de Educación Media Fortalecida - SED</t>
        </is>
      </c>
      <c r="I72" s="7" t="inlineStr">
        <is>
          <t>2 CONTRATACIÓN DIRECTA</t>
        </is>
      </c>
      <c r="J72" s="7" t="inlineStr">
        <is>
          <t>14 PRESTACIÓN DE SERVICIOS</t>
        </is>
      </c>
      <c r="K72" s="7" t="inlineStr">
        <is>
          <t/>
        </is>
      </c>
      <c r="L72" s="7" t="inlineStr">
        <is>
          <t>80161500 Cód. 80161500 - Servicios de apoyo a la gestión</t>
        </is>
      </c>
      <c r="M72" s="7" t="n">
        <v>1500000.0</v>
      </c>
      <c r="N72" s="7" t="inlineStr">
        <is>
          <t>2 NO</t>
        </is>
      </c>
      <c r="O72" s="7"/>
      <c r="P72" s="7" t="inlineStr">
        <is>
          <t/>
        </is>
      </c>
      <c r="Q72" s="7" t="inlineStr">
        <is>
          <t>1 PERSONA NATURAL</t>
        </is>
      </c>
      <c r="R72" s="7" t="inlineStr">
        <is>
          <t>3 CÉDULA DE CIUDADANÍA</t>
        </is>
      </c>
      <c r="S72" s="7" t="n">
        <v>1.023968901E9</v>
      </c>
      <c r="T72" s="7"/>
      <c r="U72" s="7" t="inlineStr">
        <is>
          <t/>
        </is>
      </c>
      <c r="V72" s="7" t="inlineStr">
        <is>
          <t/>
        </is>
      </c>
      <c r="W72" s="7" t="inlineStr">
        <is>
          <t>Julian Alberto Lievano Niño</t>
        </is>
      </c>
      <c r="X72" s="7" t="inlineStr">
        <is>
          <t>6 NO CONSTITUYÓ GARANTÍAS</t>
        </is>
      </c>
      <c r="Y72" s="7" t="inlineStr">
        <is>
          <t>99999998 NO SE DILIGENCIA INFORMACIÓN PARA ESTE FORMULARIO EN ESTE PERÍODO DE REPORTE</t>
        </is>
      </c>
      <c r="Z72" s="6" t="inlineStr">
        <is>
          <t>1900/01/01</t>
        </is>
      </c>
      <c r="AA72" s="7" t="inlineStr">
        <is>
          <t>2 SUPERVISOR</t>
        </is>
      </c>
      <c r="AB72" s="7" t="inlineStr">
        <is>
          <t>5 NO SE TIENE ESTE TIPO DE SEGUIMIENTO EN EL CONTRATO</t>
        </is>
      </c>
      <c r="AC72" s="7"/>
      <c r="AD72" s="7"/>
      <c r="AE72" s="7" t="inlineStr">
        <is>
          <t/>
        </is>
      </c>
      <c r="AF72" s="7" t="inlineStr">
        <is>
          <t/>
        </is>
      </c>
      <c r="AG72" s="7" t="inlineStr">
        <is>
          <t/>
        </is>
      </c>
      <c r="AH72" s="7" t="inlineStr">
        <is>
          <t>3 CÉDULA DE CIUDADANÍA</t>
        </is>
      </c>
      <c r="AI72" s="7" t="n">
        <v>9.1479564E7</v>
      </c>
      <c r="AJ72" s="7"/>
      <c r="AK72" s="7" t="inlineStr">
        <is>
          <t/>
        </is>
      </c>
      <c r="AL72" s="7" t="inlineStr">
        <is>
          <t/>
        </is>
      </c>
      <c r="AM72" s="7" t="inlineStr">
        <is>
          <t>Carlos Eduardo Pinzon</t>
        </is>
      </c>
      <c r="AN72" s="7" t="n">
        <v>30.0</v>
      </c>
      <c r="AO72" s="7" t="inlineStr">
        <is>
          <t>3 NO PACTADOS</t>
        </is>
      </c>
      <c r="AP72" s="7" t="n">
        <v>0.0</v>
      </c>
      <c r="AQ72" s="7" t="inlineStr">
        <is>
          <t>4 NO SE HA ADICIONADO NI EN VALOR y EN TIEMPO</t>
        </is>
      </c>
      <c r="AR72" s="7" t="n">
        <v>0.0</v>
      </c>
      <c r="AS72" s="7" t="n">
        <v>0.0</v>
      </c>
      <c r="AT72" s="6" t="inlineStr">
        <is>
          <t>2016/12/01</t>
        </is>
      </c>
      <c r="AU72" s="6" t="inlineStr">
        <is>
          <t>2016/12/30</t>
        </is>
      </c>
      <c r="AV72" s="6" t="inlineStr">
        <is>
          <t>2017/04/30</t>
        </is>
      </c>
      <c r="AW72" s="7" t="n">
        <v>100.0</v>
      </c>
      <c r="AX72" s="7" t="n">
        <v>100.0</v>
      </c>
      <c r="AY72" s="7" t="n">
        <v>100.0</v>
      </c>
      <c r="AZ72" s="7" t="n">
        <v>100.0</v>
      </c>
      <c r="BA72" s="7" t="inlineStr">
        <is>
          <t>Ejecutado</t>
        </is>
      </c>
    </row>
    <row r="73">
      <c r="A73" s="2" t="n">
        <v>63.0</v>
      </c>
      <c r="B73" t="inlineStr">
        <is>
          <t>FILA_63</t>
        </is>
      </c>
      <c r="C73" s="7" t="inlineStr">
        <is>
          <t/>
        </is>
      </c>
      <c r="D73" s="7" t="inlineStr">
        <is>
          <t/>
        </is>
      </c>
      <c r="E73" s="7" t="inlineStr">
        <is>
          <t>383</t>
        </is>
      </c>
      <c r="F73" s="6" t="inlineStr">
        <is>
          <t>2016/12/01</t>
        </is>
      </c>
      <c r="G73" s="7" t="inlineStr">
        <is>
          <t>1 PRIMER VEZ</t>
        </is>
      </c>
      <c r="H73" s="7" t="inlineStr">
        <is>
          <t>Prestación de servicios de apoyo logístico y suministro de hidratación para realizar un evento de integración dentro del programa de bienestar social, para los empleados de la ETITC, vigencia 2016</t>
        </is>
      </c>
      <c r="I73" s="7" t="inlineStr">
        <is>
          <t>2 CONTRATACIÓN DIRECTA</t>
        </is>
      </c>
      <c r="J73" s="7" t="inlineStr">
        <is>
          <t>14 PRESTACIÓN DE SERVICIOS</t>
        </is>
      </c>
      <c r="K73" s="7" t="inlineStr">
        <is>
          <t/>
        </is>
      </c>
      <c r="L73" s="7" t="inlineStr">
        <is>
          <t>80161500 Cód. 80161500 - Servicios de apoyo a la gestión</t>
        </is>
      </c>
      <c r="M73" s="7" t="n">
        <v>2.27E7</v>
      </c>
      <c r="N73" s="7" t="inlineStr">
        <is>
          <t>2 NO</t>
        </is>
      </c>
      <c r="O73" s="7"/>
      <c r="P73" s="7" t="inlineStr">
        <is>
          <t/>
        </is>
      </c>
      <c r="Q73" s="7" t="inlineStr">
        <is>
          <t>2 PERSONA JURÍDICA</t>
        </is>
      </c>
      <c r="R73" s="7" t="inlineStr">
        <is>
          <t>1 NIT</t>
        </is>
      </c>
      <c r="S73" s="7"/>
      <c r="T73" s="7" t="n">
        <v>9.00567277E8</v>
      </c>
      <c r="U73" s="7" t="inlineStr">
        <is>
          <t>2 DV 1</t>
        </is>
      </c>
      <c r="V73" s="7" t="inlineStr">
        <is>
          <t/>
        </is>
      </c>
      <c r="W73" s="7" t="inlineStr">
        <is>
          <t>Nutriendote SAS</t>
        </is>
      </c>
      <c r="X73" s="7" t="inlineStr">
        <is>
          <t>6 NO CONSTITUYÓ GARANTÍAS</t>
        </is>
      </c>
      <c r="Y73" s="7" t="inlineStr">
        <is>
          <t>99999998 NO SE DILIGENCIA INFORMACIÓN PARA ESTE FORMULARIO EN ESTE PERÍODO DE REPORTE</t>
        </is>
      </c>
      <c r="Z73" s="6" t="inlineStr">
        <is>
          <t>1900/01/01</t>
        </is>
      </c>
      <c r="AA73" s="7" t="inlineStr">
        <is>
          <t>2 SUPERVISOR</t>
        </is>
      </c>
      <c r="AB73" s="7" t="inlineStr">
        <is>
          <t>5 NO SE TIENE ESTE TIPO DE SEGUIMIENTO EN EL CONTRATO</t>
        </is>
      </c>
      <c r="AC73" s="7"/>
      <c r="AD73" s="7"/>
      <c r="AE73" s="7" t="inlineStr">
        <is>
          <t/>
        </is>
      </c>
      <c r="AF73" s="7" t="inlineStr">
        <is>
          <t/>
        </is>
      </c>
      <c r="AG73" s="7" t="inlineStr">
        <is>
          <t/>
        </is>
      </c>
      <c r="AH73" s="7" t="inlineStr">
        <is>
          <t>3 CÉDULA DE CIUDADANÍA</t>
        </is>
      </c>
      <c r="AI73" s="7" t="n">
        <v>6.3346358E7</v>
      </c>
      <c r="AJ73" s="7"/>
      <c r="AK73" s="7" t="inlineStr">
        <is>
          <t/>
        </is>
      </c>
      <c r="AL73" s="7" t="inlineStr">
        <is>
          <t/>
        </is>
      </c>
      <c r="AM73" s="7" t="inlineStr">
        <is>
          <t>luz Stella Corzo</t>
        </is>
      </c>
      <c r="AN73" s="7" t="n">
        <v>4.0</v>
      </c>
      <c r="AO73" s="7" t="inlineStr">
        <is>
          <t>3 NO PACTADOS</t>
        </is>
      </c>
      <c r="AP73" s="7" t="n">
        <v>0.0</v>
      </c>
      <c r="AQ73" s="7" t="inlineStr">
        <is>
          <t>4 NO SE HA ADICIONADO NI EN VALOR y EN TIEMPO</t>
        </is>
      </c>
      <c r="AR73" s="7" t="n">
        <v>0.0</v>
      </c>
      <c r="AS73" s="7" t="n">
        <v>0.0</v>
      </c>
      <c r="AT73" s="6" t="inlineStr">
        <is>
          <t>2016/12/02</t>
        </is>
      </c>
      <c r="AU73" s="6" t="inlineStr">
        <is>
          <t>2016/12/06</t>
        </is>
      </c>
      <c r="AV73" s="6" t="inlineStr">
        <is>
          <t>2017/04/06</t>
        </is>
      </c>
      <c r="AW73" s="7" t="n">
        <v>100.0</v>
      </c>
      <c r="AX73" s="7" t="n">
        <v>100.0</v>
      </c>
      <c r="AY73" s="7" t="n">
        <v>100.0</v>
      </c>
      <c r="AZ73" s="7" t="n">
        <v>100.0</v>
      </c>
      <c r="BA73" s="7" t="inlineStr">
        <is>
          <t>Ejecutado</t>
        </is>
      </c>
    </row>
    <row r="74">
      <c r="A74" s="2" t="n">
        <v>64.0</v>
      </c>
      <c r="B74" t="inlineStr">
        <is>
          <t>FILA_64</t>
        </is>
      </c>
      <c r="C74" s="7" t="inlineStr">
        <is>
          <t/>
        </is>
      </c>
      <c r="D74" s="7" t="inlineStr">
        <is>
          <t/>
        </is>
      </c>
      <c r="E74" s="7" t="inlineStr">
        <is>
          <t>384</t>
        </is>
      </c>
      <c r="F74" s="6" t="inlineStr">
        <is>
          <t>2016/12/09</t>
        </is>
      </c>
      <c r="G74" s="7" t="inlineStr">
        <is>
          <t>1 PRIMER VEZ</t>
        </is>
      </c>
      <c r="H74" s="7" t="inlineStr">
        <is>
          <t>Apoyo logístico en la realización del "Encuentro de egresados de la ETITC 2016" para 135 participantes a celebrarse el 10 de diciembre de 2016</t>
        </is>
      </c>
      <c r="I74" s="7" t="inlineStr">
        <is>
          <t>2 CONTRATACIÓN DIRECTA</t>
        </is>
      </c>
      <c r="J74" s="7" t="inlineStr">
        <is>
          <t>14 PRESTACIÓN DE SERVICIOS</t>
        </is>
      </c>
      <c r="K74" s="7" t="inlineStr">
        <is>
          <t/>
        </is>
      </c>
      <c r="L74" s="7" t="inlineStr">
        <is>
          <t>80161500 Cód. 80161500 - Servicios de apoyo a la gestión</t>
        </is>
      </c>
      <c r="M74" s="7" t="n">
        <v>4813000.0</v>
      </c>
      <c r="N74" s="7" t="inlineStr">
        <is>
          <t>2 NO</t>
        </is>
      </c>
      <c r="O74" s="7"/>
      <c r="P74" s="7" t="inlineStr">
        <is>
          <t/>
        </is>
      </c>
      <c r="Q74" s="7" t="inlineStr">
        <is>
          <t>2 PERSONA JURÍDICA</t>
        </is>
      </c>
      <c r="R74" s="7" t="inlineStr">
        <is>
          <t>1 NIT</t>
        </is>
      </c>
      <c r="S74" s="7"/>
      <c r="T74" s="7" t="n">
        <v>5.2113555E7</v>
      </c>
      <c r="U74" s="7" t="inlineStr">
        <is>
          <t>2 DV 1</t>
        </is>
      </c>
      <c r="V74" s="7" t="inlineStr">
        <is>
          <t/>
        </is>
      </c>
      <c r="W74" s="7" t="inlineStr">
        <is>
          <t>Servicios Alimenticios Rica N</t>
        </is>
      </c>
      <c r="X74" s="7" t="inlineStr">
        <is>
          <t>6 NO CONSTITUYÓ GARANTÍAS</t>
        </is>
      </c>
      <c r="Y74" s="7" t="inlineStr">
        <is>
          <t>99999998 NO SE DILIGENCIA INFORMACIÓN PARA ESTE FORMULARIO EN ESTE PERÍODO DE REPORTE</t>
        </is>
      </c>
      <c r="Z74" s="6" t="inlineStr">
        <is>
          <t>1900/01/01</t>
        </is>
      </c>
      <c r="AA74" s="7" t="inlineStr">
        <is>
          <t>2 SUPERVISOR</t>
        </is>
      </c>
      <c r="AB74" s="7" t="inlineStr">
        <is>
          <t>5 NO SE TIENE ESTE TIPO DE SEGUIMIENTO EN EL CONTRATO</t>
        </is>
      </c>
      <c r="AC74" s="7"/>
      <c r="AD74" s="7"/>
      <c r="AE74" s="7" t="inlineStr">
        <is>
          <t/>
        </is>
      </c>
      <c r="AF74" s="7" t="inlineStr">
        <is>
          <t/>
        </is>
      </c>
      <c r="AG74" s="7" t="inlineStr">
        <is>
          <t/>
        </is>
      </c>
      <c r="AH74" s="7" t="inlineStr">
        <is>
          <t>3 CÉDULA DE CIUDADANÍA</t>
        </is>
      </c>
      <c r="AI74" s="7" t="n">
        <v>5.1703397E7</v>
      </c>
      <c r="AJ74" s="7"/>
      <c r="AK74" s="7" t="inlineStr">
        <is>
          <t/>
        </is>
      </c>
      <c r="AL74" s="7" t="inlineStr">
        <is>
          <t/>
        </is>
      </c>
      <c r="AM74" s="7" t="inlineStr">
        <is>
          <t>Nohemy Guzman Galvis</t>
        </is>
      </c>
      <c r="AN74" s="7" t="n">
        <v>4.0</v>
      </c>
      <c r="AO74" s="7" t="inlineStr">
        <is>
          <t>3 NO PACTADOS</t>
        </is>
      </c>
      <c r="AP74" s="7" t="n">
        <v>0.0</v>
      </c>
      <c r="AQ74" s="7" t="inlineStr">
        <is>
          <t>4 NO SE HA ADICIONADO NI EN VALOR y EN TIEMPO</t>
        </is>
      </c>
      <c r="AR74" s="7" t="n">
        <v>0.0</v>
      </c>
      <c r="AS74" s="7" t="n">
        <v>0.0</v>
      </c>
      <c r="AT74" s="6" t="inlineStr">
        <is>
          <t>2016/12/09</t>
        </is>
      </c>
      <c r="AU74" s="6" t="inlineStr">
        <is>
          <t>2016/12/12</t>
        </is>
      </c>
      <c r="AV74" s="6" t="inlineStr">
        <is>
          <t>2017/04/12</t>
        </is>
      </c>
      <c r="AW74" s="7" t="n">
        <v>100.0</v>
      </c>
      <c r="AX74" s="7" t="n">
        <v>100.0</v>
      </c>
      <c r="AY74" s="7" t="n">
        <v>100.0</v>
      </c>
      <c r="AZ74" s="7" t="n">
        <v>100.0</v>
      </c>
      <c r="BA74" s="7" t="inlineStr">
        <is>
          <t>Ejecutado</t>
        </is>
      </c>
    </row>
    <row r="75">
      <c r="A75" s="2" t="n">
        <v>65.0</v>
      </c>
      <c r="B75" t="inlineStr">
        <is>
          <t>FILA_65</t>
        </is>
      </c>
      <c r="C75" s="7" t="inlineStr">
        <is>
          <t/>
        </is>
      </c>
      <c r="D75" s="7" t="inlineStr">
        <is>
          <t/>
        </is>
      </c>
      <c r="E75" s="7" t="inlineStr">
        <is>
          <t>385</t>
        </is>
      </c>
      <c r="F75" s="6" t="inlineStr">
        <is>
          <t>2016/12/12</t>
        </is>
      </c>
      <c r="G75" s="7" t="inlineStr">
        <is>
          <t>1 PRIMER VEZ</t>
        </is>
      </c>
      <c r="H75" s="7" t="inlineStr">
        <is>
          <t>Prestación de servicios de un profesional para el diseño y desarrollo de la Estrategia de Comunicaciones para el Proyecto de un aumento de Cobertura en las Sedes de Kennedy.</t>
        </is>
      </c>
      <c r="I75" s="7" t="inlineStr">
        <is>
          <t>2 CONTRATACIÓN DIRECTA</t>
        </is>
      </c>
      <c r="J75" s="7" t="inlineStr">
        <is>
          <t>14 PRESTACIÓN DE SERVICIOS</t>
        </is>
      </c>
      <c r="K75" s="7" t="inlineStr">
        <is>
          <t/>
        </is>
      </c>
      <c r="L75" s="7" t="inlineStr">
        <is>
          <t>80161500 Cód. 80161500 - Servicios de apoyo a la gestión</t>
        </is>
      </c>
      <c r="M75" s="7" t="n">
        <v>4500000.0</v>
      </c>
      <c r="N75" s="7" t="inlineStr">
        <is>
          <t>2 NO</t>
        </is>
      </c>
      <c r="O75" s="7"/>
      <c r="P75" s="7" t="inlineStr">
        <is>
          <t/>
        </is>
      </c>
      <c r="Q75" s="7" t="inlineStr">
        <is>
          <t>1 PERSONA NATURAL</t>
        </is>
      </c>
      <c r="R75" s="7" t="inlineStr">
        <is>
          <t>3 CÉDULA DE CIUDADANÍA</t>
        </is>
      </c>
      <c r="S75" s="7" t="n">
        <v>1.098714447E9</v>
      </c>
      <c r="T75" s="7"/>
      <c r="U75" s="7" t="inlineStr">
        <is>
          <t/>
        </is>
      </c>
      <c r="V75" s="7" t="inlineStr">
        <is>
          <t/>
        </is>
      </c>
      <c r="W75" s="7" t="inlineStr">
        <is>
          <t>Diana Carolina Colmenares Castellanos</t>
        </is>
      </c>
      <c r="X75" s="7" t="inlineStr">
        <is>
          <t>6 NO CONSTITUYÓ GARANTÍAS</t>
        </is>
      </c>
      <c r="Y75" s="7" t="inlineStr">
        <is>
          <t>99999998 NO SE DILIGENCIA INFORMACIÓN PARA ESTE FORMULARIO EN ESTE PERÍODO DE REPORTE</t>
        </is>
      </c>
      <c r="Z75" s="6" t="inlineStr">
        <is>
          <t>1900/01/01</t>
        </is>
      </c>
      <c r="AA75" s="7" t="inlineStr">
        <is>
          <t>2 SUPERVISOR</t>
        </is>
      </c>
      <c r="AB75" s="7" t="inlineStr">
        <is>
          <t>5 NO SE TIENE ESTE TIPO DE SEGUIMIENTO EN EL CONTRATO</t>
        </is>
      </c>
      <c r="AC75" s="7"/>
      <c r="AD75" s="7"/>
      <c r="AE75" s="7" t="inlineStr">
        <is>
          <t/>
        </is>
      </c>
      <c r="AF75" s="7" t="inlineStr">
        <is>
          <t/>
        </is>
      </c>
      <c r="AG75" s="7" t="inlineStr">
        <is>
          <t/>
        </is>
      </c>
      <c r="AH75" s="7" t="inlineStr">
        <is>
          <t>3 CÉDULA DE CIUDADANÍA</t>
        </is>
      </c>
      <c r="AI75" s="7" t="n">
        <v>7.9763954E7</v>
      </c>
      <c r="AJ75" s="7"/>
      <c r="AK75" s="7" t="inlineStr">
        <is>
          <t/>
        </is>
      </c>
      <c r="AL75" s="7" t="inlineStr">
        <is>
          <t/>
        </is>
      </c>
      <c r="AM75" s="7" t="inlineStr">
        <is>
          <t>Salim Said Rocha</t>
        </is>
      </c>
      <c r="AN75" s="7" t="n">
        <v>19.0</v>
      </c>
      <c r="AO75" s="7" t="inlineStr">
        <is>
          <t>3 NO PACTADOS</t>
        </is>
      </c>
      <c r="AP75" s="7" t="n">
        <v>0.0</v>
      </c>
      <c r="AQ75" s="7" t="inlineStr">
        <is>
          <t>4 NO SE HA ADICIONADO NI EN VALOR y EN TIEMPO</t>
        </is>
      </c>
      <c r="AR75" s="7" t="n">
        <v>0.0</v>
      </c>
      <c r="AS75" s="7" t="n">
        <v>0.0</v>
      </c>
      <c r="AT75" s="6" t="inlineStr">
        <is>
          <t>2016/12/12</t>
        </is>
      </c>
      <c r="AU75" s="6" t="inlineStr">
        <is>
          <t>2016/12/30</t>
        </is>
      </c>
      <c r="AV75" s="6" t="inlineStr">
        <is>
          <t>2017/04/30</t>
        </is>
      </c>
      <c r="AW75" s="7" t="n">
        <v>100.0</v>
      </c>
      <c r="AX75" s="7" t="n">
        <v>100.0</v>
      </c>
      <c r="AY75" s="7" t="n">
        <v>100.0</v>
      </c>
      <c r="AZ75" s="7" t="n">
        <v>100.0</v>
      </c>
      <c r="BA75" s="7" t="inlineStr">
        <is>
          <t>Ejecutado</t>
        </is>
      </c>
    </row>
    <row r="76">
      <c r="A76" s="2" t="n">
        <v>66.0</v>
      </c>
      <c r="B76" t="inlineStr">
        <is>
          <t>FILA_66</t>
        </is>
      </c>
      <c r="C76" s="7" t="inlineStr">
        <is>
          <t/>
        </is>
      </c>
      <c r="D76" s="7" t="inlineStr">
        <is>
          <t/>
        </is>
      </c>
      <c r="E76" s="7" t="inlineStr">
        <is>
          <t>386</t>
        </is>
      </c>
      <c r="F76" s="6" t="inlineStr">
        <is>
          <t>2016/12/09</t>
        </is>
      </c>
      <c r="G76" s="7" t="inlineStr">
        <is>
          <t>1 PRIMER VEZ</t>
        </is>
      </c>
      <c r="H76" s="7" t="inlineStr">
        <is>
          <t>Adquisición de un equipo de prototipadora de inyección de fotopolimeros en 3D</t>
        </is>
      </c>
      <c r="I76" s="7" t="inlineStr">
        <is>
          <t>2 CONTRATACIÓN DIRECTA</t>
        </is>
      </c>
      <c r="J76" s="7" t="inlineStr">
        <is>
          <t>3 COMPRAVENTA y/o SUMINISTRO</t>
        </is>
      </c>
      <c r="K76" s="7" t="inlineStr">
        <is>
          <t/>
        </is>
      </c>
      <c r="L76" s="7" t="inlineStr">
        <is>
          <t>23171600 Cód. 23171600 - Máquinas-herramientas</t>
        </is>
      </c>
      <c r="M76" s="7" t="n">
        <v>2.39424E8</v>
      </c>
      <c r="N76" s="7" t="inlineStr">
        <is>
          <t>2 NO</t>
        </is>
      </c>
      <c r="O76" s="7"/>
      <c r="P76" s="7" t="inlineStr">
        <is>
          <t/>
        </is>
      </c>
      <c r="Q76" s="7" t="inlineStr">
        <is>
          <t>2 PERSONA JURÍDICA</t>
        </is>
      </c>
      <c r="R76" s="7" t="inlineStr">
        <is>
          <t>1 NIT</t>
        </is>
      </c>
      <c r="S76" s="7"/>
      <c r="T76" s="7" t="n">
        <v>8.60003168E8</v>
      </c>
      <c r="U76" s="7" t="inlineStr">
        <is>
          <t>3 DV 2</t>
        </is>
      </c>
      <c r="V76" s="7" t="inlineStr">
        <is>
          <t/>
        </is>
      </c>
      <c r="W76" s="7" t="inlineStr">
        <is>
          <t>IMOCOM S.A</t>
        </is>
      </c>
      <c r="X76" s="7" t="inlineStr">
        <is>
          <t>6 NO CONSTITUYÓ GARANTÍAS</t>
        </is>
      </c>
      <c r="Y76" s="7" t="inlineStr">
        <is>
          <t>99999998 NO SE DILIGENCIA INFORMACIÓN PARA ESTE FORMULARIO EN ESTE PERÍODO DE REPORTE</t>
        </is>
      </c>
      <c r="Z76" s="6" t="inlineStr">
        <is>
          <t>1900/01/01</t>
        </is>
      </c>
      <c r="AA76" s="7" t="inlineStr">
        <is>
          <t>2 SUPERVISOR</t>
        </is>
      </c>
      <c r="AB76" s="7" t="inlineStr">
        <is>
          <t>5 NO SE TIENE ESTE TIPO DE SEGUIMIENTO EN EL CONTRATO</t>
        </is>
      </c>
      <c r="AC76" s="7"/>
      <c r="AD76" s="7"/>
      <c r="AE76" s="7" t="inlineStr">
        <is>
          <t/>
        </is>
      </c>
      <c r="AF76" s="7" t="inlineStr">
        <is>
          <t/>
        </is>
      </c>
      <c r="AG76" s="7" t="inlineStr">
        <is>
          <t/>
        </is>
      </c>
      <c r="AH76" s="7" t="inlineStr">
        <is>
          <t>3 CÉDULA DE CIUDADANÍA</t>
        </is>
      </c>
      <c r="AI76" s="7" t="n">
        <v>7.9566712E7</v>
      </c>
      <c r="AJ76" s="7"/>
      <c r="AK76" s="7" t="inlineStr">
        <is>
          <t/>
        </is>
      </c>
      <c r="AL76" s="7" t="inlineStr">
        <is>
          <t/>
        </is>
      </c>
      <c r="AM76" s="7" t="inlineStr">
        <is>
          <t>Rosemberg Ardila</t>
        </is>
      </c>
      <c r="AN76" s="7" t="n">
        <v>21.0</v>
      </c>
      <c r="AO76" s="7" t="inlineStr">
        <is>
          <t>3 NO PACTADOS</t>
        </is>
      </c>
      <c r="AP76" s="7" t="n">
        <v>0.0</v>
      </c>
      <c r="AQ76" s="7" t="inlineStr">
        <is>
          <t>4 NO SE HA ADICIONADO NI EN VALOR y EN TIEMPO</t>
        </is>
      </c>
      <c r="AR76" s="7" t="n">
        <v>0.0</v>
      </c>
      <c r="AS76" s="7" t="n">
        <v>0.0</v>
      </c>
      <c r="AT76" s="6" t="inlineStr">
        <is>
          <t>2016/12/09</t>
        </is>
      </c>
      <c r="AU76" s="6" t="inlineStr">
        <is>
          <t>2016/12/28</t>
        </is>
      </c>
      <c r="AV76" s="6" t="inlineStr">
        <is>
          <t>2017/05/20</t>
        </is>
      </c>
      <c r="AW76" s="7" t="n">
        <v>52.0</v>
      </c>
      <c r="AX76" s="7" t="n">
        <v>52.0</v>
      </c>
      <c r="AY76" s="7" t="n">
        <v>52.0</v>
      </c>
      <c r="AZ76" s="7" t="n">
        <v>52.0</v>
      </c>
      <c r="BA76" s="7" t="inlineStr">
        <is>
          <t>En Proceso</t>
        </is>
      </c>
    </row>
    <row r="77">
      <c r="A77" s="2" t="n">
        <v>67.0</v>
      </c>
      <c r="B77" t="inlineStr">
        <is>
          <t>FILA_67</t>
        </is>
      </c>
      <c r="C77" s="7" t="inlineStr">
        <is>
          <t/>
        </is>
      </c>
      <c r="D77" s="7" t="inlineStr">
        <is>
          <t/>
        </is>
      </c>
      <c r="E77" s="7" t="inlineStr">
        <is>
          <t>387</t>
        </is>
      </c>
      <c r="F77" s="6" t="inlineStr">
        <is>
          <t>2016/12/12</t>
        </is>
      </c>
      <c r="G77" s="7" t="inlineStr">
        <is>
          <t>1 PRIMER VEZ</t>
        </is>
      </c>
      <c r="H77" s="7" t="inlineStr">
        <is>
          <t>Mantenimiento correctivo a todo costo de cuatro (4) impresora Kyocera FS4020 DN</t>
        </is>
      </c>
      <c r="I77" s="7" t="inlineStr">
        <is>
          <t>2 CONTRATACIÓN DIRECTA</t>
        </is>
      </c>
      <c r="J77" s="7" t="inlineStr">
        <is>
          <t>14 PRESTACIÓN DE SERVICIOS</t>
        </is>
      </c>
      <c r="K77" s="7" t="inlineStr">
        <is>
          <t/>
        </is>
      </c>
      <c r="L77" s="7" t="inlineStr">
        <is>
          <t>80161500 Cód. 80161500 - Servicios de apoyo a la gestión</t>
        </is>
      </c>
      <c r="M77" s="7" t="n">
        <v>5709600.0</v>
      </c>
      <c r="N77" s="7" t="inlineStr">
        <is>
          <t>2 NO</t>
        </is>
      </c>
      <c r="O77" s="7"/>
      <c r="P77" s="7" t="inlineStr">
        <is>
          <t/>
        </is>
      </c>
      <c r="Q77" s="7" t="inlineStr">
        <is>
          <t>2 PERSONA JURÍDICA</t>
        </is>
      </c>
      <c r="R77" s="7" t="inlineStr">
        <is>
          <t>1 NIT</t>
        </is>
      </c>
      <c r="S77" s="7"/>
      <c r="T77" s="7" t="n">
        <v>9.00888528E8</v>
      </c>
      <c r="U77" s="7" t="inlineStr">
        <is>
          <t>3 DV 2</t>
        </is>
      </c>
      <c r="V77" s="7" t="inlineStr">
        <is>
          <t/>
        </is>
      </c>
      <c r="W77" s="7" t="inlineStr">
        <is>
          <t>ELECTRONET EGT SAS</t>
        </is>
      </c>
      <c r="X77" s="7" t="inlineStr">
        <is>
          <t>6 NO CONSTITUYÓ GARANTÍAS</t>
        </is>
      </c>
      <c r="Y77" s="7" t="inlineStr">
        <is>
          <t>99999998 NO SE DILIGENCIA INFORMACIÓN PARA ESTE FORMULARIO EN ESTE PERÍODO DE REPORTE</t>
        </is>
      </c>
      <c r="Z77" s="6" t="inlineStr">
        <is>
          <t>1900/01/01</t>
        </is>
      </c>
      <c r="AA77" s="7" t="inlineStr">
        <is>
          <t>2 SUPERVISOR</t>
        </is>
      </c>
      <c r="AB77" s="7" t="inlineStr">
        <is>
          <t>5 NO SE TIENE ESTE TIPO DE SEGUIMIENTO EN EL CONTRATO</t>
        </is>
      </c>
      <c r="AC77" s="7"/>
      <c r="AD77" s="7"/>
      <c r="AE77" s="7" t="inlineStr">
        <is>
          <t/>
        </is>
      </c>
      <c r="AF77" s="7" t="inlineStr">
        <is>
          <t/>
        </is>
      </c>
      <c r="AG77" s="7" t="inlineStr">
        <is>
          <t/>
        </is>
      </c>
      <c r="AH77" s="7" t="inlineStr">
        <is>
          <t>3 CÉDULA DE CIUDADANÍA</t>
        </is>
      </c>
      <c r="AI77" s="7" t="n">
        <v>9.1541996E7</v>
      </c>
      <c r="AJ77" s="7"/>
      <c r="AK77" s="7" t="inlineStr">
        <is>
          <t/>
        </is>
      </c>
      <c r="AL77" s="7" t="inlineStr">
        <is>
          <t/>
        </is>
      </c>
      <c r="AM77" s="7" t="inlineStr">
        <is>
          <t>David Leonardo Torres</t>
        </is>
      </c>
      <c r="AN77" s="7" t="n">
        <v>15.0</v>
      </c>
      <c r="AO77" s="7" t="inlineStr">
        <is>
          <t>3 NO PACTADOS</t>
        </is>
      </c>
      <c r="AP77" s="7" t="n">
        <v>0.0</v>
      </c>
      <c r="AQ77" s="7" t="inlineStr">
        <is>
          <t>4 NO SE HA ADICIONADO NI EN VALOR y EN TIEMPO</t>
        </is>
      </c>
      <c r="AR77" s="7" t="n">
        <v>0.0</v>
      </c>
      <c r="AS77" s="7" t="n">
        <v>0.0</v>
      </c>
      <c r="AT77" s="6" t="inlineStr">
        <is>
          <t>2016/12/12</t>
        </is>
      </c>
      <c r="AU77" s="6" t="inlineStr">
        <is>
          <t>2016/12/26</t>
        </is>
      </c>
      <c r="AV77" s="6" t="inlineStr">
        <is>
          <t>2017/04/26</t>
        </is>
      </c>
      <c r="AW77" s="7" t="n">
        <v>100.0</v>
      </c>
      <c r="AX77" s="7" t="n">
        <v>100.0</v>
      </c>
      <c r="AY77" s="7" t="n">
        <v>100.0</v>
      </c>
      <c r="AZ77" s="7" t="n">
        <v>100.0</v>
      </c>
      <c r="BA77" s="7" t="inlineStr">
        <is>
          <t>Ejecutado</t>
        </is>
      </c>
    </row>
    <row r="78">
      <c r="A78" s="2" t="n">
        <v>68.0</v>
      </c>
      <c r="B78" t="inlineStr">
        <is>
          <t>FILA_68</t>
        </is>
      </c>
      <c r="C78" s="7" t="inlineStr">
        <is>
          <t/>
        </is>
      </c>
      <c r="D78" s="7" t="inlineStr">
        <is>
          <t/>
        </is>
      </c>
      <c r="E78" s="7" t="inlineStr">
        <is>
          <t>388</t>
        </is>
      </c>
      <c r="F78" s="6" t="inlineStr">
        <is>
          <t>2016/12/13</t>
        </is>
      </c>
      <c r="G78" s="7" t="inlineStr">
        <is>
          <t>1 PRIMER VEZ</t>
        </is>
      </c>
      <c r="H78" s="7" t="inlineStr">
        <is>
          <t>Prestación de servicio de apoyo logístico para realizar la rendición de cuentas de la Escuela Tecnológica Instituto Técnico Central ante la Junta Directiva a celebrarse el 14 de diciembre de 2016</t>
        </is>
      </c>
      <c r="I78" s="7" t="inlineStr">
        <is>
          <t>2 CONTRATACIÓN DIRECTA</t>
        </is>
      </c>
      <c r="J78" s="7" t="inlineStr">
        <is>
          <t>14 PRESTACIÓN DE SERVICIOS</t>
        </is>
      </c>
      <c r="K78" s="7" t="inlineStr">
        <is>
          <t/>
        </is>
      </c>
      <c r="L78" s="7" t="inlineStr">
        <is>
          <t>80161500 Cód. 80161500 - Servicios de apoyo a la gestión</t>
        </is>
      </c>
      <c r="M78" s="7" t="n">
        <v>2176972.0</v>
      </c>
      <c r="N78" s="7" t="inlineStr">
        <is>
          <t>2 NO</t>
        </is>
      </c>
      <c r="O78" s="7"/>
      <c r="P78" s="7" t="inlineStr">
        <is>
          <t/>
        </is>
      </c>
      <c r="Q78" s="7" t="inlineStr">
        <is>
          <t>2 PERSONA JURÍDICA</t>
        </is>
      </c>
      <c r="R78" s="7" t="inlineStr">
        <is>
          <t>1 NIT</t>
        </is>
      </c>
      <c r="S78" s="7"/>
      <c r="T78" s="7" t="n">
        <v>8.30044885E8</v>
      </c>
      <c r="U78" s="7" t="inlineStr">
        <is>
          <t>2 DV 1</t>
        </is>
      </c>
      <c r="V78" s="7" t="inlineStr">
        <is>
          <t/>
        </is>
      </c>
      <c r="W78" s="7" t="inlineStr">
        <is>
          <t>Bodega y Cocina SAS</t>
        </is>
      </c>
      <c r="X78" s="7" t="inlineStr">
        <is>
          <t>6 NO CONSTITUYÓ GARANTÍAS</t>
        </is>
      </c>
      <c r="Y78" s="7" t="inlineStr">
        <is>
          <t>99999998 NO SE DILIGENCIA INFORMACIÓN PARA ESTE FORMULARIO EN ESTE PERÍODO DE REPORTE</t>
        </is>
      </c>
      <c r="Z78" s="6" t="inlineStr">
        <is>
          <t>1900/01/01</t>
        </is>
      </c>
      <c r="AA78" s="7" t="inlineStr">
        <is>
          <t>2 SUPERVISOR</t>
        </is>
      </c>
      <c r="AB78" s="7" t="inlineStr">
        <is>
          <t>5 NO SE TIENE ESTE TIPO DE SEGUIMIENTO EN EL CONTRATO</t>
        </is>
      </c>
      <c r="AC78" s="7"/>
      <c r="AD78" s="7"/>
      <c r="AE78" s="7" t="inlineStr">
        <is>
          <t/>
        </is>
      </c>
      <c r="AF78" s="7" t="inlineStr">
        <is>
          <t/>
        </is>
      </c>
      <c r="AG78" s="7" t="inlineStr">
        <is>
          <t/>
        </is>
      </c>
      <c r="AH78" s="7" t="inlineStr">
        <is>
          <t>3 CÉDULA DE CIUDADANÍA</t>
        </is>
      </c>
      <c r="AI78" s="7" t="n">
        <v>6.3346358E7</v>
      </c>
      <c r="AJ78" s="7"/>
      <c r="AK78" s="7" t="inlineStr">
        <is>
          <t/>
        </is>
      </c>
      <c r="AL78" s="7" t="inlineStr">
        <is>
          <t/>
        </is>
      </c>
      <c r="AM78" s="7" t="inlineStr">
        <is>
          <t>Luz Stella Corzo</t>
        </is>
      </c>
      <c r="AN78" s="7" t="n">
        <v>4.0</v>
      </c>
      <c r="AO78" s="7" t="inlineStr">
        <is>
          <t>3 NO PACTADOS</t>
        </is>
      </c>
      <c r="AP78" s="7" t="n">
        <v>0.0</v>
      </c>
      <c r="AQ78" s="7" t="inlineStr">
        <is>
          <t>4 NO SE HA ADICIONADO NI EN VALOR y EN TIEMPO</t>
        </is>
      </c>
      <c r="AR78" s="7" t="n">
        <v>0.0</v>
      </c>
      <c r="AS78" s="7" t="n">
        <v>0.0</v>
      </c>
      <c r="AT78" s="6" t="inlineStr">
        <is>
          <t>2016/12/13</t>
        </is>
      </c>
      <c r="AU78" s="6" t="inlineStr">
        <is>
          <t>2016/12/16</t>
        </is>
      </c>
      <c r="AV78" s="6" t="inlineStr">
        <is>
          <t>2017/04/16</t>
        </is>
      </c>
      <c r="AW78" s="7" t="n">
        <v>100.0</v>
      </c>
      <c r="AX78" s="7" t="n">
        <v>100.0</v>
      </c>
      <c r="AY78" s="7" t="n">
        <v>100.0</v>
      </c>
      <c r="AZ78" s="7" t="n">
        <v>100.0</v>
      </c>
      <c r="BA78" s="7" t="inlineStr">
        <is>
          <t>Ejecutado</t>
        </is>
      </c>
    </row>
    <row r="79">
      <c r="A79" s="2" t="n">
        <v>69.0</v>
      </c>
      <c r="B79" t="inlineStr">
        <is>
          <t>FILA_69</t>
        </is>
      </c>
      <c r="C79" s="7" t="inlineStr">
        <is>
          <t/>
        </is>
      </c>
      <c r="D79" s="7" t="inlineStr">
        <is>
          <t/>
        </is>
      </c>
      <c r="E79" s="7" t="inlineStr">
        <is>
          <t>389</t>
        </is>
      </c>
      <c r="F79" s="6" t="inlineStr">
        <is>
          <t>2016/12/13</t>
        </is>
      </c>
      <c r="G79" s="7" t="inlineStr">
        <is>
          <t>1 PRIMER VEZ</t>
        </is>
      </c>
      <c r="H79" s="7" t="inlineStr">
        <is>
          <t>Compra de una maquina cortadora de Sistema Láser de Fibra Óptima.</t>
        </is>
      </c>
      <c r="I79" s="7" t="inlineStr">
        <is>
          <t>2 CONTRATACIÓN DIRECTA</t>
        </is>
      </c>
      <c r="J79" s="7" t="inlineStr">
        <is>
          <t>3 COMPRAVENTA y/o SUMINISTRO</t>
        </is>
      </c>
      <c r="K79" s="7" t="inlineStr">
        <is>
          <t/>
        </is>
      </c>
      <c r="L79" s="7" t="inlineStr">
        <is>
          <t>31162800 Cód. 31162800 - Ferretería en general</t>
        </is>
      </c>
      <c r="M79" s="7" t="n">
        <v>4.3543848E8</v>
      </c>
      <c r="N79" s="7" t="inlineStr">
        <is>
          <t>2 NO</t>
        </is>
      </c>
      <c r="O79" s="7"/>
      <c r="P79" s="7" t="inlineStr">
        <is>
          <t/>
        </is>
      </c>
      <c r="Q79" s="7" t="inlineStr">
        <is>
          <t>2 PERSONA JURÍDICA</t>
        </is>
      </c>
      <c r="R79" s="7" t="inlineStr">
        <is>
          <t>1 NIT</t>
        </is>
      </c>
      <c r="S79" s="7"/>
      <c r="T79" s="7" t="n">
        <v>8.60003168E8</v>
      </c>
      <c r="U79" s="7" t="inlineStr">
        <is>
          <t>3 DV 2</t>
        </is>
      </c>
      <c r="V79" s="7" t="inlineStr">
        <is>
          <t/>
        </is>
      </c>
      <c r="W79" s="7" t="inlineStr">
        <is>
          <t>IMOCOM S.A</t>
        </is>
      </c>
      <c r="X79" s="7" t="inlineStr">
        <is>
          <t>6 NO CONSTITUYÓ GARANTÍAS</t>
        </is>
      </c>
      <c r="Y79" s="7" t="inlineStr">
        <is>
          <t>99999998 NO SE DILIGENCIA INFORMACIÓN PARA ESTE FORMULARIO EN ESTE PERÍODO DE REPORTE</t>
        </is>
      </c>
      <c r="Z79" s="6" t="inlineStr">
        <is>
          <t>1900/01/01</t>
        </is>
      </c>
      <c r="AA79" s="7" t="inlineStr">
        <is>
          <t>2 SUPERVISOR</t>
        </is>
      </c>
      <c r="AB79" s="7" t="inlineStr">
        <is>
          <t>5 NO SE TIENE ESTE TIPO DE SEGUIMIENTO EN EL CONTRATO</t>
        </is>
      </c>
      <c r="AC79" s="7"/>
      <c r="AD79" s="7"/>
      <c r="AE79" s="7" t="inlineStr">
        <is>
          <t/>
        </is>
      </c>
      <c r="AF79" s="7" t="inlineStr">
        <is>
          <t/>
        </is>
      </c>
      <c r="AG79" s="7" t="inlineStr">
        <is>
          <t/>
        </is>
      </c>
      <c r="AH79" s="7" t="inlineStr">
        <is>
          <t>3 CÉDULA DE CIUDADANÍA</t>
        </is>
      </c>
      <c r="AI79" s="7" t="n">
        <v>1.3354162E7</v>
      </c>
      <c r="AJ79" s="7"/>
      <c r="AK79" s="7" t="inlineStr">
        <is>
          <t/>
        </is>
      </c>
      <c r="AL79" s="7" t="inlineStr">
        <is>
          <t/>
        </is>
      </c>
      <c r="AM79" s="7" t="inlineStr">
        <is>
          <t>Orlando Tarazona</t>
        </is>
      </c>
      <c r="AN79" s="7" t="n">
        <v>139.0</v>
      </c>
      <c r="AO79" s="7" t="inlineStr">
        <is>
          <t>3 NO PACTADOS</t>
        </is>
      </c>
      <c r="AP79" s="7" t="n">
        <v>0.0</v>
      </c>
      <c r="AQ79" s="7" t="inlineStr">
        <is>
          <t>4 NO SE HA ADICIONADO NI EN VALOR y EN TIEMPO</t>
        </is>
      </c>
      <c r="AR79" s="7" t="n">
        <v>0.0</v>
      </c>
      <c r="AS79" s="7" t="n">
        <v>0.0</v>
      </c>
      <c r="AT79" s="6" t="inlineStr">
        <is>
          <t>2016/12/13</t>
        </is>
      </c>
      <c r="AU79" s="6" t="inlineStr">
        <is>
          <t>2017/04/28</t>
        </is>
      </c>
      <c r="AV79" s="6" t="inlineStr">
        <is>
          <t>2017/08/28</t>
        </is>
      </c>
      <c r="AW79" s="7" t="n">
        <v>13.0</v>
      </c>
      <c r="AX79" s="7" t="n">
        <v>13.0</v>
      </c>
      <c r="AY79" s="7" t="n">
        <v>13.0</v>
      </c>
      <c r="AZ79" s="7" t="n">
        <v>13.0</v>
      </c>
      <c r="BA79" s="7" t="inlineStr">
        <is>
          <t>En Proceso</t>
        </is>
      </c>
    </row>
    <row r="80">
      <c r="A80" s="2" t="n">
        <v>70.0</v>
      </c>
      <c r="B80" t="inlineStr">
        <is>
          <t>FILA_70</t>
        </is>
      </c>
      <c r="C80" s="7" t="inlineStr">
        <is>
          <t/>
        </is>
      </c>
      <c r="D80" s="7" t="inlineStr">
        <is>
          <t/>
        </is>
      </c>
      <c r="E80" s="7" t="inlineStr">
        <is>
          <t>390</t>
        </is>
      </c>
      <c r="F80" s="6" t="inlineStr">
        <is>
          <t>2016/12/14</t>
        </is>
      </c>
      <c r="G80" s="7" t="inlineStr">
        <is>
          <t>1 PRIMER VEZ</t>
        </is>
      </c>
      <c r="H80" s="7" t="inlineStr">
        <is>
          <t>Prestación de servicios para realizar el soporte técnico asincrónico (remoto) del software GNOSOFT utilizado por el Instituto Bhachillerato Técnico</t>
        </is>
      </c>
      <c r="I80" s="7" t="inlineStr">
        <is>
          <t>2 CONTRATACIÓN DIRECTA</t>
        </is>
      </c>
      <c r="J80" s="7" t="inlineStr">
        <is>
          <t>14 PRESTACIÓN DE SERVICIOS</t>
        </is>
      </c>
      <c r="K80" s="7" t="inlineStr">
        <is>
          <t/>
        </is>
      </c>
      <c r="L80" s="7" t="inlineStr">
        <is>
          <t>80161500 Cód. 80161500 - Servicios de apoyo a la gestión</t>
        </is>
      </c>
      <c r="M80" s="7" t="n">
        <v>8700000.0</v>
      </c>
      <c r="N80" s="7" t="inlineStr">
        <is>
          <t>2 NO</t>
        </is>
      </c>
      <c r="O80" s="7"/>
      <c r="P80" s="7" t="inlineStr">
        <is>
          <t/>
        </is>
      </c>
      <c r="Q80" s="7" t="inlineStr">
        <is>
          <t>2 PERSONA JURÍDICA</t>
        </is>
      </c>
      <c r="R80" s="7" t="inlineStr">
        <is>
          <t>1 NIT</t>
        </is>
      </c>
      <c r="S80" s="7"/>
      <c r="T80" s="7" t="n">
        <v>9.00124074E8</v>
      </c>
      <c r="U80" s="7" t="inlineStr">
        <is>
          <t>3 DV 2</t>
        </is>
      </c>
      <c r="V80" s="7" t="inlineStr">
        <is>
          <t/>
        </is>
      </c>
      <c r="W80" s="7" t="inlineStr">
        <is>
          <t>GNOSOFT LIMITADA</t>
        </is>
      </c>
      <c r="X80" s="7" t="inlineStr">
        <is>
          <t>6 NO CONSTITUYÓ GARANTÍAS</t>
        </is>
      </c>
      <c r="Y80" s="7" t="inlineStr">
        <is>
          <t>99999998 NO SE DILIGENCIA INFORMACIÓN PARA ESTE FORMULARIO EN ESTE PERÍODO DE REPORTE</t>
        </is>
      </c>
      <c r="Z80" s="6" t="inlineStr">
        <is>
          <t>1900/01/01</t>
        </is>
      </c>
      <c r="AA80" s="7" t="inlineStr">
        <is>
          <t>2 SUPERVISOR</t>
        </is>
      </c>
      <c r="AB80" s="7" t="inlineStr">
        <is>
          <t>5 NO SE TIENE ESTE TIPO DE SEGUIMIENTO EN EL CONTRATO</t>
        </is>
      </c>
      <c r="AC80" s="7"/>
      <c r="AD80" s="7"/>
      <c r="AE80" s="7" t="inlineStr">
        <is>
          <t/>
        </is>
      </c>
      <c r="AF80" s="7" t="inlineStr">
        <is>
          <t/>
        </is>
      </c>
      <c r="AG80" s="7" t="inlineStr">
        <is>
          <t/>
        </is>
      </c>
      <c r="AH80" s="7" t="inlineStr">
        <is>
          <t>3 CÉDULA DE CIUDADANÍA</t>
        </is>
      </c>
      <c r="AI80" s="7" t="n">
        <v>9.1541996E7</v>
      </c>
      <c r="AJ80" s="7"/>
      <c r="AK80" s="7" t="inlineStr">
        <is>
          <t/>
        </is>
      </c>
      <c r="AL80" s="7" t="inlineStr">
        <is>
          <t/>
        </is>
      </c>
      <c r="AM80" s="7" t="inlineStr">
        <is>
          <t>David Leonardo Torres</t>
        </is>
      </c>
      <c r="AN80" s="7" t="n">
        <v>30.0</v>
      </c>
      <c r="AO80" s="7" t="inlineStr">
        <is>
          <t>3 NO PACTADOS</t>
        </is>
      </c>
      <c r="AP80" s="7" t="n">
        <v>0.0</v>
      </c>
      <c r="AQ80" s="7" t="inlineStr">
        <is>
          <t>4 NO SE HA ADICIONADO NI EN VALOR y EN TIEMPO</t>
        </is>
      </c>
      <c r="AR80" s="7" t="n">
        <v>0.0</v>
      </c>
      <c r="AS80" s="7" t="n">
        <v>0.0</v>
      </c>
      <c r="AT80" s="6" t="inlineStr">
        <is>
          <t>2016/12/14</t>
        </is>
      </c>
      <c r="AU80" s="6" t="inlineStr">
        <is>
          <t>2017/01/12</t>
        </is>
      </c>
      <c r="AV80" s="6" t="inlineStr">
        <is>
          <t>2017/05/12</t>
        </is>
      </c>
      <c r="AW80" s="7" t="n">
        <v>100.0</v>
      </c>
      <c r="AX80" s="7" t="n">
        <v>100.0</v>
      </c>
      <c r="AY80" s="7" t="n">
        <v>100.0</v>
      </c>
      <c r="AZ80" s="7" t="n">
        <v>100.0</v>
      </c>
      <c r="BA80" s="7" t="inlineStr">
        <is>
          <t>Ejecutado</t>
        </is>
      </c>
    </row>
    <row r="81">
      <c r="A81" s="2" t="n">
        <v>71.0</v>
      </c>
      <c r="B81" t="inlineStr">
        <is>
          <t>FILA_71</t>
        </is>
      </c>
      <c r="C81" s="7" t="inlineStr">
        <is>
          <t/>
        </is>
      </c>
      <c r="D81" s="7" t="inlineStr">
        <is>
          <t/>
        </is>
      </c>
      <c r="E81" s="7" t="inlineStr">
        <is>
          <t>391</t>
        </is>
      </c>
      <c r="F81" s="6" t="inlineStr">
        <is>
          <t>2016/12/14</t>
        </is>
      </c>
      <c r="G81" s="7" t="inlineStr">
        <is>
          <t>1 PRIMER VEZ</t>
        </is>
      </c>
      <c r="H81" s="7" t="inlineStr">
        <is>
          <t>Prestación de servicios de capacitación y la realización de un taller sobre "orientación para el retiro laboral" dirigido a diez (10) servidores públicos de la ETITC que se encuentran en etapa de retirop laboral, incluida la logística, los equipos, materiales e insumos necesarios para su realización.</t>
        </is>
      </c>
      <c r="I81" s="7" t="inlineStr">
        <is>
          <t>2 CONTRATACIÓN DIRECTA</t>
        </is>
      </c>
      <c r="J81" s="7" t="inlineStr">
        <is>
          <t>14 PRESTACIÓN DE SERVICIOS</t>
        </is>
      </c>
      <c r="K81" s="7" t="inlineStr">
        <is>
          <t/>
        </is>
      </c>
      <c r="L81" s="7" t="inlineStr">
        <is>
          <t>32121500 Cód. 32121500 - Capacitores</t>
        </is>
      </c>
      <c r="M81" s="7" t="n">
        <v>2948333.0</v>
      </c>
      <c r="N81" s="7" t="inlineStr">
        <is>
          <t>2 NO</t>
        </is>
      </c>
      <c r="O81" s="7"/>
      <c r="P81" s="7" t="inlineStr">
        <is>
          <t/>
        </is>
      </c>
      <c r="Q81" s="7" t="inlineStr">
        <is>
          <t>2 PERSONA JURÍDICA</t>
        </is>
      </c>
      <c r="R81" s="7" t="inlineStr">
        <is>
          <t>1 NIT</t>
        </is>
      </c>
      <c r="S81" s="7"/>
      <c r="T81" s="7" t="n">
        <v>8.60066942E8</v>
      </c>
      <c r="U81" s="7" t="inlineStr">
        <is>
          <t>8 DV 7</t>
        </is>
      </c>
      <c r="V81" s="7" t="inlineStr">
        <is>
          <t/>
        </is>
      </c>
      <c r="W81" s="7" t="inlineStr">
        <is>
          <t>Caja de Compensación Familiar Compensar</t>
        </is>
      </c>
      <c r="X81" s="7" t="inlineStr">
        <is>
          <t>6 NO CONSTITUYÓ GARANTÍAS</t>
        </is>
      </c>
      <c r="Y81" s="7" t="inlineStr">
        <is>
          <t>99999998 NO SE DILIGENCIA INFORMACIÓN PARA ESTE FORMULARIO EN ESTE PERÍODO DE REPORTE</t>
        </is>
      </c>
      <c r="Z81" s="6" t="inlineStr">
        <is>
          <t>1900/01/01</t>
        </is>
      </c>
      <c r="AA81" s="7" t="inlineStr">
        <is>
          <t>2 SUPERVISOR</t>
        </is>
      </c>
      <c r="AB81" s="7" t="inlineStr">
        <is>
          <t>5 NO SE TIENE ESTE TIPO DE SEGUIMIENTO EN EL CONTRATO</t>
        </is>
      </c>
      <c r="AC81" s="7"/>
      <c r="AD81" s="7"/>
      <c r="AE81" s="7" t="inlineStr">
        <is>
          <t/>
        </is>
      </c>
      <c r="AF81" s="7" t="inlineStr">
        <is>
          <t/>
        </is>
      </c>
      <c r="AG81" s="7" t="inlineStr">
        <is>
          <t/>
        </is>
      </c>
      <c r="AH81" s="7" t="inlineStr">
        <is>
          <t>3 CÉDULA DE CIUDADANÍA</t>
        </is>
      </c>
      <c r="AI81" s="7" t="n">
        <v>3.1198874E7</v>
      </c>
      <c r="AJ81" s="7"/>
      <c r="AK81" s="7" t="inlineStr">
        <is>
          <t/>
        </is>
      </c>
      <c r="AL81" s="7" t="inlineStr">
        <is>
          <t/>
        </is>
      </c>
      <c r="AM81" s="7" t="inlineStr">
        <is>
          <t>Alba Lucia Torres</t>
        </is>
      </c>
      <c r="AN81" s="7" t="n">
        <v>3.0</v>
      </c>
      <c r="AO81" s="7" t="inlineStr">
        <is>
          <t>3 NO PACTADOS</t>
        </is>
      </c>
      <c r="AP81" s="7" t="n">
        <v>0.0</v>
      </c>
      <c r="AQ81" s="7" t="inlineStr">
        <is>
          <t>4 NO SE HA ADICIONADO NI EN VALOR y EN TIEMPO</t>
        </is>
      </c>
      <c r="AR81" s="7" t="n">
        <v>0.0</v>
      </c>
      <c r="AS81" s="7" t="n">
        <v>0.0</v>
      </c>
      <c r="AT81" s="6" t="inlineStr">
        <is>
          <t>2016/12/14</t>
        </is>
      </c>
      <c r="AU81" s="6" t="inlineStr">
        <is>
          <t>2016/12/16</t>
        </is>
      </c>
      <c r="AV81" s="6" t="inlineStr">
        <is>
          <t>2017/05/31</t>
        </is>
      </c>
      <c r="AW81" s="7" t="n">
        <v>35.0</v>
      </c>
      <c r="AX81" s="7" t="n">
        <v>35.0</v>
      </c>
      <c r="AY81" s="7" t="n">
        <v>35.0</v>
      </c>
      <c r="AZ81" s="7" t="n">
        <v>35.0</v>
      </c>
      <c r="BA81" s="7" t="inlineStr">
        <is>
          <t>En Proceso</t>
        </is>
      </c>
    </row>
    <row r="82">
      <c r="A82" s="2" t="n">
        <v>72.0</v>
      </c>
      <c r="B82" t="inlineStr">
        <is>
          <t>FILA_72</t>
        </is>
      </c>
      <c r="C82" s="7" t="inlineStr">
        <is>
          <t/>
        </is>
      </c>
      <c r="D82" s="7" t="inlineStr">
        <is>
          <t/>
        </is>
      </c>
      <c r="E82" s="7" t="inlineStr">
        <is>
          <t>392</t>
        </is>
      </c>
      <c r="F82" s="6" t="inlineStr">
        <is>
          <t>2016/12/14</t>
        </is>
      </c>
      <c r="G82" s="7" t="inlineStr">
        <is>
          <t>1 PRIMER VEZ</t>
        </is>
      </c>
      <c r="H82" s="7" t="inlineStr">
        <is>
          <t>Compra de laboratorios CIM - Etapa I para las carreras de Educación Superior</t>
        </is>
      </c>
      <c r="I82" s="7" t="inlineStr">
        <is>
          <t>2 CONTRATACIÓN DIRECTA</t>
        </is>
      </c>
      <c r="J82" s="7" t="inlineStr">
        <is>
          <t>3 COMPRAVENTA y/o SUMINISTRO</t>
        </is>
      </c>
      <c r="K82" s="7" t="inlineStr">
        <is>
          <t/>
        </is>
      </c>
      <c r="L82" s="7" t="inlineStr">
        <is>
          <t>80161500 Cód. 80161500 - Servicios de apoyo a la gestión</t>
        </is>
      </c>
      <c r="M82" s="7" t="n">
        <v>6.65E8</v>
      </c>
      <c r="N82" s="7" t="inlineStr">
        <is>
          <t>2 NO</t>
        </is>
      </c>
      <c r="O82" s="7"/>
      <c r="P82" s="7" t="inlineStr">
        <is>
          <t/>
        </is>
      </c>
      <c r="Q82" s="7" t="inlineStr">
        <is>
          <t>2 PERSONA JURÍDICA</t>
        </is>
      </c>
      <c r="R82" s="7" t="inlineStr">
        <is>
          <t>1 NIT</t>
        </is>
      </c>
      <c r="S82" s="7"/>
      <c r="T82" s="7" t="n">
        <v>8.00061585E8</v>
      </c>
      <c r="U82" s="7" t="inlineStr">
        <is>
          <t>1 DV 0</t>
        </is>
      </c>
      <c r="V82" s="7" t="inlineStr">
        <is>
          <t/>
        </is>
      </c>
      <c r="W82" s="7" t="inlineStr">
        <is>
          <t>FESTO SAS</t>
        </is>
      </c>
      <c r="X82" s="7" t="inlineStr">
        <is>
          <t>1 PÓLIZA</t>
        </is>
      </c>
      <c r="Y82" s="7" t="inlineStr">
        <is>
          <t>2 CUMPLIMIENTO</t>
        </is>
      </c>
      <c r="Z82" s="6" t="inlineStr">
        <is>
          <t>1900/01/01</t>
        </is>
      </c>
      <c r="AA82" s="7" t="inlineStr">
        <is>
          <t>2 SUPERVISOR</t>
        </is>
      </c>
      <c r="AB82" s="7" t="inlineStr">
        <is>
          <t>5 NO SE TIENE ESTE TIPO DE SEGUIMIENTO EN EL CONTRATO</t>
        </is>
      </c>
      <c r="AC82" s="7"/>
      <c r="AD82" s="7"/>
      <c r="AE82" s="7" t="inlineStr">
        <is>
          <t/>
        </is>
      </c>
      <c r="AF82" s="7" t="inlineStr">
        <is>
          <t/>
        </is>
      </c>
      <c r="AG82" s="7" t="inlineStr">
        <is>
          <t/>
        </is>
      </c>
      <c r="AH82" s="7" t="inlineStr">
        <is>
          <t>3 CÉDULA DE CIUDADANÍA</t>
        </is>
      </c>
      <c r="AI82" s="7" t="n">
        <v>4.1704023E7</v>
      </c>
      <c r="AJ82" s="7"/>
      <c r="AK82" s="7" t="inlineStr">
        <is>
          <t/>
        </is>
      </c>
      <c r="AL82" s="7" t="inlineStr">
        <is>
          <t/>
        </is>
      </c>
      <c r="AM82" s="7" t="inlineStr">
        <is>
          <t>Lucila Florez</t>
        </is>
      </c>
      <c r="AN82" s="7" t="n">
        <v>177.0</v>
      </c>
      <c r="AO82" s="7" t="inlineStr">
        <is>
          <t>3 NO PACTADOS</t>
        </is>
      </c>
      <c r="AP82" s="7" t="n">
        <v>0.0</v>
      </c>
      <c r="AQ82" s="7" t="inlineStr">
        <is>
          <t>4 NO SE HA ADICIONADO NI EN VALOR y EN TIEMPO</t>
        </is>
      </c>
      <c r="AR82" s="7" t="n">
        <v>0.0</v>
      </c>
      <c r="AS82" s="7" t="n">
        <v>0.0</v>
      </c>
      <c r="AT82" s="6" t="inlineStr">
        <is>
          <t>2016/12/14</t>
        </is>
      </c>
      <c r="AU82" s="6" t="inlineStr">
        <is>
          <t>2017/04/17</t>
        </is>
      </c>
      <c r="AV82" s="6" t="inlineStr">
        <is>
          <t>2017/08/17</t>
        </is>
      </c>
      <c r="AW82" s="7" t="n">
        <v>13.0</v>
      </c>
      <c r="AX82" s="7" t="n">
        <v>13.0</v>
      </c>
      <c r="AY82" s="7" t="n">
        <v>13.0</v>
      </c>
      <c r="AZ82" s="7" t="n">
        <v>13.0</v>
      </c>
      <c r="BA82" s="7" t="inlineStr">
        <is>
          <t>En Proceso</t>
        </is>
      </c>
    </row>
    <row r="83">
      <c r="A83" s="2" t="n">
        <v>73.0</v>
      </c>
      <c r="B83" t="inlineStr">
        <is>
          <t>FILA_73</t>
        </is>
      </c>
      <c r="C83" s="7" t="inlineStr">
        <is>
          <t/>
        </is>
      </c>
      <c r="D83" s="7" t="inlineStr">
        <is>
          <t/>
        </is>
      </c>
      <c r="E83" s="7" t="inlineStr">
        <is>
          <t>393</t>
        </is>
      </c>
      <c r="F83" s="6" t="inlineStr">
        <is>
          <t>2016/12/15</t>
        </is>
      </c>
      <c r="G83" s="7" t="inlineStr">
        <is>
          <t>1 PRIMER VEZ</t>
        </is>
      </c>
      <c r="H83" s="7" t="inlineStr">
        <is>
          <t>Prestación de servicios como apoyo logístico a la gestión en el marco del proyecto de Educación Media Fortalecida-SED</t>
        </is>
      </c>
      <c r="I83" s="7" t="inlineStr">
        <is>
          <t>2 CONTRATACIÓN DIRECTA</t>
        </is>
      </c>
      <c r="J83" s="7" t="inlineStr">
        <is>
          <t>14 PRESTACIÓN DE SERVICIOS</t>
        </is>
      </c>
      <c r="K83" s="7" t="inlineStr">
        <is>
          <t/>
        </is>
      </c>
      <c r="L83" s="7" t="inlineStr">
        <is>
          <t>80161500 Cód. 80161500 - Servicios de apoyo a la gestión</t>
        </is>
      </c>
      <c r="M83" s="7" t="n">
        <v>1500000.0</v>
      </c>
      <c r="N83" s="7" t="inlineStr">
        <is>
          <t>2 NO</t>
        </is>
      </c>
      <c r="O83" s="7"/>
      <c r="P83" s="7" t="inlineStr">
        <is>
          <t/>
        </is>
      </c>
      <c r="Q83" s="7" t="inlineStr">
        <is>
          <t>1 PERSONA NATURAL</t>
        </is>
      </c>
      <c r="R83" s="7" t="inlineStr">
        <is>
          <t>3 CÉDULA DE CIUDADANÍA</t>
        </is>
      </c>
      <c r="S83" s="7" t="n">
        <v>1.024584393E9</v>
      </c>
      <c r="T83" s="7"/>
      <c r="U83" s="7" t="inlineStr">
        <is>
          <t/>
        </is>
      </c>
      <c r="V83" s="7" t="inlineStr">
        <is>
          <t/>
        </is>
      </c>
      <c r="W83" s="7" t="inlineStr">
        <is>
          <t>Lorena Paola Avila Garcia</t>
        </is>
      </c>
      <c r="X83" s="7" t="inlineStr">
        <is>
          <t>6 NO CONSTITUYÓ GARANTÍAS</t>
        </is>
      </c>
      <c r="Y83" s="7" t="inlineStr">
        <is>
          <t>99999998 NO SE DILIGENCIA INFORMACIÓN PARA ESTE FORMULARIO EN ESTE PERÍODO DE REPORTE</t>
        </is>
      </c>
      <c r="Z83" s="6" t="inlineStr">
        <is>
          <t>1900/01/01</t>
        </is>
      </c>
      <c r="AA83" s="7" t="inlineStr">
        <is>
          <t>2 SUPERVISOR</t>
        </is>
      </c>
      <c r="AB83" s="7" t="inlineStr">
        <is>
          <t>5 NO SE TIENE ESTE TIPO DE SEGUIMIENTO EN EL CONTRATO</t>
        </is>
      </c>
      <c r="AC83" s="7"/>
      <c r="AD83" s="7"/>
      <c r="AE83" s="7" t="inlineStr">
        <is>
          <t/>
        </is>
      </c>
      <c r="AF83" s="7" t="inlineStr">
        <is>
          <t/>
        </is>
      </c>
      <c r="AG83" s="7" t="inlineStr">
        <is>
          <t/>
        </is>
      </c>
      <c r="AH83" s="7" t="inlineStr">
        <is>
          <t>3 CÉDULA DE CIUDADANÍA</t>
        </is>
      </c>
      <c r="AI83" s="7" t="n">
        <v>9.1479564E7</v>
      </c>
      <c r="AJ83" s="7"/>
      <c r="AK83" s="7" t="inlineStr">
        <is>
          <t/>
        </is>
      </c>
      <c r="AL83" s="7" t="inlineStr">
        <is>
          <t/>
        </is>
      </c>
      <c r="AM83" s="7" t="inlineStr">
        <is>
          <t>Carlos Eduardo Pinzon</t>
        </is>
      </c>
      <c r="AN83" s="7" t="n">
        <v>15.0</v>
      </c>
      <c r="AO83" s="7" t="inlineStr">
        <is>
          <t>3 NO PACTADOS</t>
        </is>
      </c>
      <c r="AP83" s="7" t="n">
        <v>0.0</v>
      </c>
      <c r="AQ83" s="7" t="inlineStr">
        <is>
          <t>4 NO SE HA ADICIONADO NI EN VALOR y EN TIEMPO</t>
        </is>
      </c>
      <c r="AR83" s="7" t="n">
        <v>0.0</v>
      </c>
      <c r="AS83" s="7" t="n">
        <v>0.0</v>
      </c>
      <c r="AT83" s="6" t="inlineStr">
        <is>
          <t>2016/12/15</t>
        </is>
      </c>
      <c r="AU83" s="6" t="inlineStr">
        <is>
          <t>2016/12/30</t>
        </is>
      </c>
      <c r="AV83" s="6" t="inlineStr">
        <is>
          <t>2017/04/30</t>
        </is>
      </c>
      <c r="AW83" s="7" t="n">
        <v>100.0</v>
      </c>
      <c r="AX83" s="7" t="n">
        <v>100.0</v>
      </c>
      <c r="AY83" s="7" t="n">
        <v>100.0</v>
      </c>
      <c r="AZ83" s="7" t="n">
        <v>100.0</v>
      </c>
      <c r="BA83" s="7" t="inlineStr">
        <is>
          <t>Ejecutado</t>
        </is>
      </c>
    </row>
    <row r="84">
      <c r="A84" s="2" t="n">
        <v>74.0</v>
      </c>
      <c r="B84" t="inlineStr">
        <is>
          <t>FILA_74</t>
        </is>
      </c>
      <c r="C84" s="7" t="inlineStr">
        <is>
          <t/>
        </is>
      </c>
      <c r="D84" s="7" t="inlineStr">
        <is>
          <t/>
        </is>
      </c>
      <c r="E84" s="7" t="inlineStr">
        <is>
          <t>394</t>
        </is>
      </c>
      <c r="F84" s="6" t="inlineStr">
        <is>
          <t>2016/12/16</t>
        </is>
      </c>
      <c r="G84" s="7" t="inlineStr">
        <is>
          <t>1 PRIMER VEZ</t>
        </is>
      </c>
      <c r="H84" s="7" t="inlineStr">
        <is>
          <t>Prestación de servicios como apoyo al seguimiento a la ejecución, verificación e implementación de los componentes propuestos por la SED y desarrollos por la ETITC en las IED asignadas en el marco del convenio No. 2698</t>
        </is>
      </c>
      <c r="I84" s="7" t="inlineStr">
        <is>
          <t>2 CONTRATACIÓN DIRECTA</t>
        </is>
      </c>
      <c r="J84" s="7" t="inlineStr">
        <is>
          <t>14 PRESTACIÓN DE SERVICIOS</t>
        </is>
      </c>
      <c r="K84" s="7" t="inlineStr">
        <is>
          <t/>
        </is>
      </c>
      <c r="L84" s="7" t="inlineStr">
        <is>
          <t>80161500 Cód. 80161500 - Servicios de apoyo a la gestión</t>
        </is>
      </c>
      <c r="M84" s="7" t="n">
        <v>3100000.0</v>
      </c>
      <c r="N84" s="7" t="inlineStr">
        <is>
          <t>2 NO</t>
        </is>
      </c>
      <c r="O84" s="7"/>
      <c r="P84" s="7" t="inlineStr">
        <is>
          <t/>
        </is>
      </c>
      <c r="Q84" s="7" t="inlineStr">
        <is>
          <t>1 PERSONA NATURAL</t>
        </is>
      </c>
      <c r="R84" s="7" t="inlineStr">
        <is>
          <t>3 CÉDULA DE CIUDADANÍA</t>
        </is>
      </c>
      <c r="S84" s="7" t="n">
        <v>5.2713861E7</v>
      </c>
      <c r="T84" s="7"/>
      <c r="U84" s="7" t="inlineStr">
        <is>
          <t/>
        </is>
      </c>
      <c r="V84" s="7" t="inlineStr">
        <is>
          <t/>
        </is>
      </c>
      <c r="W84" s="7" t="inlineStr">
        <is>
          <t>Angelica Johana Cardenas Garcia</t>
        </is>
      </c>
      <c r="X84" s="7" t="inlineStr">
        <is>
          <t>6 NO CONSTITUYÓ GARANTÍAS</t>
        </is>
      </c>
      <c r="Y84" s="7" t="inlineStr">
        <is>
          <t>99999998 NO SE DILIGENCIA INFORMACIÓN PARA ESTE FORMULARIO EN ESTE PERÍODO DE REPORTE</t>
        </is>
      </c>
      <c r="Z84" s="6" t="inlineStr">
        <is>
          <t>1900/01/01</t>
        </is>
      </c>
      <c r="AA84" s="7" t="inlineStr">
        <is>
          <t>2 SUPERVISOR</t>
        </is>
      </c>
      <c r="AB84" s="7" t="inlineStr">
        <is>
          <t>5 NO SE TIENE ESTE TIPO DE SEGUIMIENTO EN EL CONTRATO</t>
        </is>
      </c>
      <c r="AC84" s="7"/>
      <c r="AD84" s="7"/>
      <c r="AE84" s="7" t="inlineStr">
        <is>
          <t/>
        </is>
      </c>
      <c r="AF84" s="7" t="inlineStr">
        <is>
          <t/>
        </is>
      </c>
      <c r="AG84" s="7" t="inlineStr">
        <is>
          <t/>
        </is>
      </c>
      <c r="AH84" s="7" t="inlineStr">
        <is>
          <t>3 CÉDULA DE CIUDADANÍA</t>
        </is>
      </c>
      <c r="AI84" s="7" t="n">
        <v>9.1479564E7</v>
      </c>
      <c r="AJ84" s="7"/>
      <c r="AK84" s="7" t="inlineStr">
        <is>
          <t/>
        </is>
      </c>
      <c r="AL84" s="7" t="inlineStr">
        <is>
          <t/>
        </is>
      </c>
      <c r="AM84" s="7" t="inlineStr">
        <is>
          <t>Carlos Eduardo Pinzon</t>
        </is>
      </c>
      <c r="AN84" s="7" t="n">
        <v>14.0</v>
      </c>
      <c r="AO84" s="7" t="inlineStr">
        <is>
          <t>3 NO PACTADOS</t>
        </is>
      </c>
      <c r="AP84" s="7" t="n">
        <v>0.0</v>
      </c>
      <c r="AQ84" s="7" t="inlineStr">
        <is>
          <t>4 NO SE HA ADICIONADO NI EN VALOR y EN TIEMPO</t>
        </is>
      </c>
      <c r="AR84" s="7" t="n">
        <v>0.0</v>
      </c>
      <c r="AS84" s="7" t="n">
        <v>0.0</v>
      </c>
      <c r="AT84" s="6" t="inlineStr">
        <is>
          <t>2016/12/16</t>
        </is>
      </c>
      <c r="AU84" s="6" t="inlineStr">
        <is>
          <t>2016/12/30</t>
        </is>
      </c>
      <c r="AV84" s="6" t="inlineStr">
        <is>
          <t>2017/04/30</t>
        </is>
      </c>
      <c r="AW84" s="7" t="n">
        <v>100.0</v>
      </c>
      <c r="AX84" s="7" t="n">
        <v>100.0</v>
      </c>
      <c r="AY84" s="7" t="n">
        <v>100.0</v>
      </c>
      <c r="AZ84" s="7" t="n">
        <v>100.0</v>
      </c>
      <c r="BA84" s="7" t="inlineStr">
        <is>
          <t>Ejecutado</t>
        </is>
      </c>
    </row>
    <row r="85">
      <c r="A85" s="2" t="n">
        <v>75.0</v>
      </c>
      <c r="B85" t="inlineStr">
        <is>
          <t>FILA_75</t>
        </is>
      </c>
      <c r="C85" s="7" t="inlineStr">
        <is>
          <t/>
        </is>
      </c>
      <c r="D85" s="7" t="inlineStr">
        <is>
          <t/>
        </is>
      </c>
      <c r="E85" s="7" t="inlineStr">
        <is>
          <t>395</t>
        </is>
      </c>
      <c r="F85" s="6" t="inlineStr">
        <is>
          <t>2016/12/16</t>
        </is>
      </c>
      <c r="G85" s="7" t="inlineStr">
        <is>
          <t>1 PRIMER VEZ</t>
        </is>
      </c>
      <c r="H85" s="7" t="inlineStr">
        <is>
          <t>Prestación de servicios como profesional de apoyo a la Gerencia del Proyecto de Educación Media Fortalecida - SED del Convenio Nro.2698 celebrado entre la ETITC y la SED para desarrollar en las IED distritales asignadas.</t>
        </is>
      </c>
      <c r="I85" s="7" t="inlineStr">
        <is>
          <t>2 CONTRATACIÓN DIRECTA</t>
        </is>
      </c>
      <c r="J85" s="7" t="inlineStr">
        <is>
          <t>14 PRESTACIÓN DE SERVICIOS</t>
        </is>
      </c>
      <c r="K85" s="7" t="inlineStr">
        <is>
          <t/>
        </is>
      </c>
      <c r="L85" s="7" t="inlineStr">
        <is>
          <t>80161500 Cód. 80161500 - Servicios de apoyo a la gestión</t>
        </is>
      </c>
      <c r="M85" s="7" t="n">
        <v>4200000.0</v>
      </c>
      <c r="N85" s="7" t="inlineStr">
        <is>
          <t>2 NO</t>
        </is>
      </c>
      <c r="O85" s="7"/>
      <c r="P85" s="7" t="inlineStr">
        <is>
          <t/>
        </is>
      </c>
      <c r="Q85" s="7" t="inlineStr">
        <is>
          <t>1 PERSONA NATURAL</t>
        </is>
      </c>
      <c r="R85" s="7" t="inlineStr">
        <is>
          <t>3 CÉDULA DE CIUDADANÍA</t>
        </is>
      </c>
      <c r="S85" s="7" t="n">
        <v>5.2428113E7</v>
      </c>
      <c r="T85" s="7"/>
      <c r="U85" s="7" t="inlineStr">
        <is>
          <t/>
        </is>
      </c>
      <c r="V85" s="7" t="inlineStr">
        <is>
          <t/>
        </is>
      </c>
      <c r="W85" s="7" t="inlineStr">
        <is>
          <t>Myriam Adriana Toro Baquero</t>
        </is>
      </c>
      <c r="X85" s="7" t="inlineStr">
        <is>
          <t>6 NO CONSTITUYÓ GARANTÍAS</t>
        </is>
      </c>
      <c r="Y85" s="7" t="inlineStr">
        <is>
          <t>99999998 NO SE DILIGENCIA INFORMACIÓN PARA ESTE FORMULARIO EN ESTE PERÍODO DE REPORTE</t>
        </is>
      </c>
      <c r="Z85" s="6" t="inlineStr">
        <is>
          <t>1900/01/01</t>
        </is>
      </c>
      <c r="AA85" s="7" t="inlineStr">
        <is>
          <t>2 SUPERVISOR</t>
        </is>
      </c>
      <c r="AB85" s="7" t="inlineStr">
        <is>
          <t>5 NO SE TIENE ESTE TIPO DE SEGUIMIENTO EN EL CONTRATO</t>
        </is>
      </c>
      <c r="AC85" s="7"/>
      <c r="AD85" s="7"/>
      <c r="AE85" s="7" t="inlineStr">
        <is>
          <t/>
        </is>
      </c>
      <c r="AF85" s="7" t="inlineStr">
        <is>
          <t/>
        </is>
      </c>
      <c r="AG85" s="7" t="inlineStr">
        <is>
          <t/>
        </is>
      </c>
      <c r="AH85" s="7" t="inlineStr">
        <is>
          <t>3 CÉDULA DE CIUDADANÍA</t>
        </is>
      </c>
      <c r="AI85" s="7" t="n">
        <v>9.1479564E7</v>
      </c>
      <c r="AJ85" s="7"/>
      <c r="AK85" s="7" t="inlineStr">
        <is>
          <t/>
        </is>
      </c>
      <c r="AL85" s="7" t="inlineStr">
        <is>
          <t/>
        </is>
      </c>
      <c r="AM85" s="7" t="inlineStr">
        <is>
          <t>Carlos Eduardo Pinzon</t>
        </is>
      </c>
      <c r="AN85" s="7" t="n">
        <v>14.0</v>
      </c>
      <c r="AO85" s="7" t="inlineStr">
        <is>
          <t>3 NO PACTADOS</t>
        </is>
      </c>
      <c r="AP85" s="7" t="n">
        <v>0.0</v>
      </c>
      <c r="AQ85" s="7" t="inlineStr">
        <is>
          <t>4 NO SE HA ADICIONADO NI EN VALOR y EN TIEMPO</t>
        </is>
      </c>
      <c r="AR85" s="7" t="n">
        <v>0.0</v>
      </c>
      <c r="AS85" s="7" t="n">
        <v>0.0</v>
      </c>
      <c r="AT85" s="6" t="inlineStr">
        <is>
          <t>2016/12/16</t>
        </is>
      </c>
      <c r="AU85" s="6" t="inlineStr">
        <is>
          <t>2016/12/30</t>
        </is>
      </c>
      <c r="AV85" s="6" t="inlineStr">
        <is>
          <t>2017/04/30</t>
        </is>
      </c>
      <c r="AW85" s="7" t="n">
        <v>100.0</v>
      </c>
      <c r="AX85" s="7" t="n">
        <v>100.0</v>
      </c>
      <c r="AY85" s="7" t="n">
        <v>100.0</v>
      </c>
      <c r="AZ85" s="7" t="n">
        <v>100.0</v>
      </c>
      <c r="BA85" s="7" t="inlineStr">
        <is>
          <t>Ejecutado</t>
        </is>
      </c>
    </row>
    <row r="86">
      <c r="A86" s="2" t="n">
        <v>76.0</v>
      </c>
      <c r="B86" t="inlineStr">
        <is>
          <t>FILA_76</t>
        </is>
      </c>
      <c r="C86" s="7" t="inlineStr">
        <is>
          <t/>
        </is>
      </c>
      <c r="D86" s="7" t="inlineStr">
        <is>
          <t/>
        </is>
      </c>
      <c r="E86" s="7" t="inlineStr">
        <is>
          <t>396</t>
        </is>
      </c>
      <c r="F86" s="6" t="inlineStr">
        <is>
          <t>2016/12/16</t>
        </is>
      </c>
      <c r="G86" s="7" t="inlineStr">
        <is>
          <t>1 PRIMER VEZ</t>
        </is>
      </c>
      <c r="H86" s="7" t="inlineStr">
        <is>
          <t>Prestación de servicios profesionales como apoyo para el acompañamiento y seguimiento financiero, a la implementación de los componentes propuestos por la SED y desarrollados por la ETITC en las IED asignadas en el marco del convenio No.2698 de 2016</t>
        </is>
      </c>
      <c r="I86" s="7" t="inlineStr">
        <is>
          <t>2 CONTRATACIÓN DIRECTA</t>
        </is>
      </c>
      <c r="J86" s="7" t="inlineStr">
        <is>
          <t>14 PRESTACIÓN DE SERVICIOS</t>
        </is>
      </c>
      <c r="K86" s="7" t="inlineStr">
        <is>
          <t/>
        </is>
      </c>
      <c r="L86" s="7" t="inlineStr">
        <is>
          <t>80161500 Cód. 80161500 - Servicios de apoyo a la gestión</t>
        </is>
      </c>
      <c r="M86" s="7" t="n">
        <v>3500000.0</v>
      </c>
      <c r="N86" s="7" t="inlineStr">
        <is>
          <t>2 NO</t>
        </is>
      </c>
      <c r="O86" s="7"/>
      <c r="P86" s="7" t="inlineStr">
        <is>
          <t/>
        </is>
      </c>
      <c r="Q86" s="7" t="inlineStr">
        <is>
          <t>1 PERSONA NATURAL</t>
        </is>
      </c>
      <c r="R86" s="7" t="inlineStr">
        <is>
          <t>3 CÉDULA DE CIUDADANÍA</t>
        </is>
      </c>
      <c r="S86" s="7" t="n">
        <v>7.9488931E7</v>
      </c>
      <c r="T86" s="7"/>
      <c r="U86" s="7" t="inlineStr">
        <is>
          <t/>
        </is>
      </c>
      <c r="V86" s="7" t="inlineStr">
        <is>
          <t/>
        </is>
      </c>
      <c r="W86" s="7" t="inlineStr">
        <is>
          <t>Alirio Lozano</t>
        </is>
      </c>
      <c r="X86" s="7" t="inlineStr">
        <is>
          <t>6 NO CONSTITUYÓ GARANTÍAS</t>
        </is>
      </c>
      <c r="Y86" s="7" t="inlineStr">
        <is>
          <t>99999998 NO SE DILIGENCIA INFORMACIÓN PARA ESTE FORMULARIO EN ESTE PERÍODO DE REPORTE</t>
        </is>
      </c>
      <c r="Z86" s="6" t="inlineStr">
        <is>
          <t>1900/01/01</t>
        </is>
      </c>
      <c r="AA86" s="7" t="inlineStr">
        <is>
          <t>2 SUPERVISOR</t>
        </is>
      </c>
      <c r="AB86" s="7" t="inlineStr">
        <is>
          <t>5 NO SE TIENE ESTE TIPO DE SEGUIMIENTO EN EL CONTRATO</t>
        </is>
      </c>
      <c r="AC86" s="7"/>
      <c r="AD86" s="7"/>
      <c r="AE86" s="7" t="inlineStr">
        <is>
          <t/>
        </is>
      </c>
      <c r="AF86" s="7" t="inlineStr">
        <is>
          <t/>
        </is>
      </c>
      <c r="AG86" s="7" t="inlineStr">
        <is>
          <t/>
        </is>
      </c>
      <c r="AH86" s="7" t="inlineStr">
        <is>
          <t>3 CÉDULA DE CIUDADANÍA</t>
        </is>
      </c>
      <c r="AI86" s="7" t="n">
        <v>9.1479564E7</v>
      </c>
      <c r="AJ86" s="7"/>
      <c r="AK86" s="7" t="inlineStr">
        <is>
          <t/>
        </is>
      </c>
      <c r="AL86" s="7" t="inlineStr">
        <is>
          <t/>
        </is>
      </c>
      <c r="AM86" s="7" t="inlineStr">
        <is>
          <t>Carlos Eduardo Pinzon</t>
        </is>
      </c>
      <c r="AN86" s="7" t="n">
        <v>14.0</v>
      </c>
      <c r="AO86" s="7" t="inlineStr">
        <is>
          <t>3 NO PACTADOS</t>
        </is>
      </c>
      <c r="AP86" s="7" t="n">
        <v>0.0</v>
      </c>
      <c r="AQ86" s="7" t="inlineStr">
        <is>
          <t>4 NO SE HA ADICIONADO NI EN VALOR y EN TIEMPO</t>
        </is>
      </c>
      <c r="AR86" s="7" t="n">
        <v>0.0</v>
      </c>
      <c r="AS86" s="7" t="n">
        <v>0.0</v>
      </c>
      <c r="AT86" s="6" t="inlineStr">
        <is>
          <t>2016/12/16</t>
        </is>
      </c>
      <c r="AU86" s="6" t="inlineStr">
        <is>
          <t>2016/12/30</t>
        </is>
      </c>
      <c r="AV86" s="6" t="inlineStr">
        <is>
          <t>2017/04/30</t>
        </is>
      </c>
      <c r="AW86" s="7" t="n">
        <v>100.0</v>
      </c>
      <c r="AX86" s="7" t="n">
        <v>100.0</v>
      </c>
      <c r="AY86" s="7" t="n">
        <v>100.0</v>
      </c>
      <c r="AZ86" s="7" t="n">
        <v>100.0</v>
      </c>
      <c r="BA86" s="7" t="inlineStr">
        <is>
          <t>Ejecutado</t>
        </is>
      </c>
    </row>
    <row r="87">
      <c r="A87" s="2" t="n">
        <v>77.0</v>
      </c>
      <c r="B87" t="inlineStr">
        <is>
          <t>FILA_77</t>
        </is>
      </c>
      <c r="C87" s="7" t="inlineStr">
        <is>
          <t/>
        </is>
      </c>
      <c r="D87" s="7" t="inlineStr">
        <is>
          <t/>
        </is>
      </c>
      <c r="E87" s="7" t="inlineStr">
        <is>
          <t>397</t>
        </is>
      </c>
      <c r="F87" s="6" t="inlineStr">
        <is>
          <t>2016/12/19</t>
        </is>
      </c>
      <c r="G87" s="7" t="inlineStr">
        <is>
          <t>1 PRIMER VEZ</t>
        </is>
      </c>
      <c r="H87" s="7" t="inlineStr">
        <is>
          <t>Prestación de servicios como apoyo a la gestión de la Vicerrectoria Administrativa Académica</t>
        </is>
      </c>
      <c r="I87" s="7" t="inlineStr">
        <is>
          <t>2 CONTRATACIÓN DIRECTA</t>
        </is>
      </c>
      <c r="J87" s="7" t="inlineStr">
        <is>
          <t>14 PRESTACIÓN DE SERVICIOS</t>
        </is>
      </c>
      <c r="K87" s="7" t="inlineStr">
        <is>
          <t/>
        </is>
      </c>
      <c r="L87" s="7" t="inlineStr">
        <is>
          <t>80161500 Cód. 80161500 - Servicios de apoyo a la gestión</t>
        </is>
      </c>
      <c r="M87" s="7" t="n">
        <v>700000.0</v>
      </c>
      <c r="N87" s="7" t="inlineStr">
        <is>
          <t>2 NO</t>
        </is>
      </c>
      <c r="O87" s="7"/>
      <c r="P87" s="7" t="inlineStr">
        <is>
          <t/>
        </is>
      </c>
      <c r="Q87" s="7" t="inlineStr">
        <is>
          <t>1 PERSONA NATURAL</t>
        </is>
      </c>
      <c r="R87" s="7" t="inlineStr">
        <is>
          <t>3 CÉDULA DE CIUDADANÍA</t>
        </is>
      </c>
      <c r="S87" s="7" t="n">
        <v>3.963503E7</v>
      </c>
      <c r="T87" s="7"/>
      <c r="U87" s="7" t="inlineStr">
        <is>
          <t/>
        </is>
      </c>
      <c r="V87" s="7" t="inlineStr">
        <is>
          <t/>
        </is>
      </c>
      <c r="W87" s="7" t="inlineStr">
        <is>
          <t>Rita Delia Fajardo Cadena</t>
        </is>
      </c>
      <c r="X87" s="7" t="inlineStr">
        <is>
          <t>6 NO CONSTITUYÓ GARANTÍAS</t>
        </is>
      </c>
      <c r="Y87" s="7" t="inlineStr">
        <is>
          <t>99999998 NO SE DILIGENCIA INFORMACIÓN PARA ESTE FORMULARIO EN ESTE PERÍODO DE REPORTE</t>
        </is>
      </c>
      <c r="Z87" s="6" t="inlineStr">
        <is>
          <t>1900/01/01</t>
        </is>
      </c>
      <c r="AA87" s="7" t="inlineStr">
        <is>
          <t>2 SUPERVISOR</t>
        </is>
      </c>
      <c r="AB87" s="7" t="inlineStr">
        <is>
          <t>5 NO SE TIENE ESTE TIPO DE SEGUIMIENTO EN EL CONTRATO</t>
        </is>
      </c>
      <c r="AC87" s="7"/>
      <c r="AD87" s="7"/>
      <c r="AE87" s="7" t="inlineStr">
        <is>
          <t/>
        </is>
      </c>
      <c r="AF87" s="7" t="inlineStr">
        <is>
          <t/>
        </is>
      </c>
      <c r="AG87" s="7" t="inlineStr">
        <is>
          <t/>
        </is>
      </c>
      <c r="AH87" s="7" t="inlineStr">
        <is>
          <t>3 CÉDULA DE CIUDADANÍA</t>
        </is>
      </c>
      <c r="AI87" s="7" t="n">
        <v>9.1479564E7</v>
      </c>
      <c r="AJ87" s="7"/>
      <c r="AK87" s="7" t="inlineStr">
        <is>
          <t/>
        </is>
      </c>
      <c r="AL87" s="7" t="inlineStr">
        <is>
          <t/>
        </is>
      </c>
      <c r="AM87" s="7" t="inlineStr">
        <is>
          <t>Carlos Eduardo Pinzon</t>
        </is>
      </c>
      <c r="AN87" s="7" t="n">
        <v>11.0</v>
      </c>
      <c r="AO87" s="7" t="inlineStr">
        <is>
          <t>3 NO PACTADOS</t>
        </is>
      </c>
      <c r="AP87" s="7" t="n">
        <v>0.0</v>
      </c>
      <c r="AQ87" s="7" t="inlineStr">
        <is>
          <t>4 NO SE HA ADICIONADO NI EN VALOR y EN TIEMPO</t>
        </is>
      </c>
      <c r="AR87" s="7" t="n">
        <v>0.0</v>
      </c>
      <c r="AS87" s="7" t="n">
        <v>0.0</v>
      </c>
      <c r="AT87" s="6" t="inlineStr">
        <is>
          <t>2016/12/19</t>
        </is>
      </c>
      <c r="AU87" s="6" t="inlineStr">
        <is>
          <t>2016/12/30</t>
        </is>
      </c>
      <c r="AV87" s="6" t="inlineStr">
        <is>
          <t>2017/04/30</t>
        </is>
      </c>
      <c r="AW87" s="7" t="n">
        <v>100.0</v>
      </c>
      <c r="AX87" s="7" t="n">
        <v>100.0</v>
      </c>
      <c r="AY87" s="7" t="n">
        <v>100.0</v>
      </c>
      <c r="AZ87" s="7" t="n">
        <v>100.0</v>
      </c>
      <c r="BA87" s="7" t="inlineStr">
        <is>
          <t>Ejecutado</t>
        </is>
      </c>
    </row>
    <row r="88">
      <c r="A88" s="2" t="n">
        <v>78.0</v>
      </c>
      <c r="B88" t="inlineStr">
        <is>
          <t>FILA_78</t>
        </is>
      </c>
      <c r="C88" s="7" t="inlineStr">
        <is>
          <t/>
        </is>
      </c>
      <c r="D88" s="7" t="inlineStr">
        <is>
          <t/>
        </is>
      </c>
      <c r="E88" s="7" t="inlineStr">
        <is>
          <t>398</t>
        </is>
      </c>
      <c r="F88" s="6" t="inlineStr">
        <is>
          <t>2016/12/22</t>
        </is>
      </c>
      <c r="G88" s="7" t="inlineStr">
        <is>
          <t>1 PRIMER VEZ</t>
        </is>
      </c>
      <c r="H88" s="7" t="inlineStr">
        <is>
          <t>Prestación de servicios para realizar los bosquejos del proyecto de aulas teorico prácticas del mezzanine en estructura metalica del taller de fundición de la ETITC.</t>
        </is>
      </c>
      <c r="I88" s="7" t="inlineStr">
        <is>
          <t>2 CONTRATACIÓN DIRECTA</t>
        </is>
      </c>
      <c r="J88" s="7" t="inlineStr">
        <is>
          <t>14 PRESTACIÓN DE SERVICIOS</t>
        </is>
      </c>
      <c r="K88" s="7" t="inlineStr">
        <is>
          <t/>
        </is>
      </c>
      <c r="L88" s="7" t="inlineStr">
        <is>
          <t>80161500 Cód. 80161500 - Servicios de apoyo a la gestión</t>
        </is>
      </c>
      <c r="M88" s="7" t="n">
        <v>5500000.0</v>
      </c>
      <c r="N88" s="7" t="inlineStr">
        <is>
          <t>2 NO</t>
        </is>
      </c>
      <c r="O88" s="7"/>
      <c r="P88" s="7" t="inlineStr">
        <is>
          <t/>
        </is>
      </c>
      <c r="Q88" s="7" t="inlineStr">
        <is>
          <t>1 PERSONA NATURAL</t>
        </is>
      </c>
      <c r="R88" s="7" t="inlineStr">
        <is>
          <t>3 CÉDULA DE CIUDADANÍA</t>
        </is>
      </c>
      <c r="S88" s="7" t="n">
        <v>7.9866013E7</v>
      </c>
      <c r="T88" s="7"/>
      <c r="U88" s="7" t="inlineStr">
        <is>
          <t/>
        </is>
      </c>
      <c r="V88" s="7" t="inlineStr">
        <is>
          <t/>
        </is>
      </c>
      <c r="W88" s="7" t="inlineStr">
        <is>
          <t>Jairo Andres Baquero Fandiño</t>
        </is>
      </c>
      <c r="X88" s="7" t="inlineStr">
        <is>
          <t>6 NO CONSTITUYÓ GARANTÍAS</t>
        </is>
      </c>
      <c r="Y88" s="7" t="inlineStr">
        <is>
          <t>99999998 NO SE DILIGENCIA INFORMACIÓN PARA ESTE FORMULARIO EN ESTE PERÍODO DE REPORTE</t>
        </is>
      </c>
      <c r="Z88" s="6" t="inlineStr">
        <is>
          <t>1900/01/01</t>
        </is>
      </c>
      <c r="AA88" s="7" t="inlineStr">
        <is>
          <t>2 SUPERVISOR</t>
        </is>
      </c>
      <c r="AB88" s="7" t="inlineStr">
        <is>
          <t>5 NO SE TIENE ESTE TIPO DE SEGUIMIENTO EN EL CONTRATO</t>
        </is>
      </c>
      <c r="AC88" s="7"/>
      <c r="AD88" s="7"/>
      <c r="AE88" s="7" t="inlineStr">
        <is>
          <t/>
        </is>
      </c>
      <c r="AF88" s="7" t="inlineStr">
        <is>
          <t/>
        </is>
      </c>
      <c r="AG88" s="7" t="inlineStr">
        <is>
          <t/>
        </is>
      </c>
      <c r="AH88" s="7" t="inlineStr">
        <is>
          <t>3 CÉDULA DE CIUDADANÍA</t>
        </is>
      </c>
      <c r="AI88" s="7" t="n">
        <v>1.9480842E7</v>
      </c>
      <c r="AJ88" s="7"/>
      <c r="AK88" s="7" t="inlineStr">
        <is>
          <t/>
        </is>
      </c>
      <c r="AL88" s="7" t="inlineStr">
        <is>
          <t/>
        </is>
      </c>
      <c r="AM88" s="7" t="inlineStr">
        <is>
          <t>Pedro Ayala</t>
        </is>
      </c>
      <c r="AN88" s="7" t="n">
        <v>9.0</v>
      </c>
      <c r="AO88" s="7" t="inlineStr">
        <is>
          <t>3 NO PACTADOS</t>
        </is>
      </c>
      <c r="AP88" s="7" t="n">
        <v>0.0</v>
      </c>
      <c r="AQ88" s="7" t="inlineStr">
        <is>
          <t>4 NO SE HA ADICIONADO NI EN VALOR y EN TIEMPO</t>
        </is>
      </c>
      <c r="AR88" s="7" t="n">
        <v>0.0</v>
      </c>
      <c r="AS88" s="7" t="n">
        <v>0.0</v>
      </c>
      <c r="AT88" s="6" t="inlineStr">
        <is>
          <t>2016/12/22</t>
        </is>
      </c>
      <c r="AU88" s="6" t="inlineStr">
        <is>
          <t>2016/12/30</t>
        </is>
      </c>
      <c r="AV88" s="6" t="inlineStr">
        <is>
          <t>2017/04/30</t>
        </is>
      </c>
      <c r="AW88" s="7" t="n">
        <v>100.0</v>
      </c>
      <c r="AX88" s="7" t="n">
        <v>100.0</v>
      </c>
      <c r="AY88" s="7" t="n">
        <v>100.0</v>
      </c>
      <c r="AZ88" s="7" t="n">
        <v>100.0</v>
      </c>
      <c r="BA88" s="7" t="inlineStr">
        <is>
          <t>Ejecutado</t>
        </is>
      </c>
    </row>
    <row r="89">
      <c r="A89" s="2" t="n">
        <v>79.0</v>
      </c>
      <c r="B89" t="inlineStr">
        <is>
          <t>FILA_79</t>
        </is>
      </c>
      <c r="C89" s="7" t="inlineStr">
        <is>
          <t/>
        </is>
      </c>
      <c r="D89" s="7" t="inlineStr">
        <is>
          <t/>
        </is>
      </c>
      <c r="E89" s="7" t="inlineStr">
        <is>
          <t>399</t>
        </is>
      </c>
      <c r="F89" s="6" t="inlineStr">
        <is>
          <t>2016/12/21</t>
        </is>
      </c>
      <c r="G89" s="7" t="inlineStr">
        <is>
          <t>1 PRIMER VEZ</t>
        </is>
      </c>
      <c r="H89" s="7" t="inlineStr">
        <is>
          <t>Adecuación de esopacios académicos y administrativos de la Escuela Tecnológica Instituto Técnico Central. Calle 13 No.16-74 de Bogotá</t>
        </is>
      </c>
      <c r="I89" s="7" t="inlineStr">
        <is>
          <t>2 CONTRATACIÓN DIRECTA</t>
        </is>
      </c>
      <c r="J89" s="7" t="inlineStr">
        <is>
          <t>14 PRESTACIÓN DE SERVICIOS</t>
        </is>
      </c>
      <c r="K89" s="7" t="inlineStr">
        <is>
          <t/>
        </is>
      </c>
      <c r="L89" s="7" t="inlineStr">
        <is>
          <t>80161500 Cód. 80161500 - Servicios de apoyo a la gestión</t>
        </is>
      </c>
      <c r="M89" s="7" t="n">
        <v>3.33883096E8</v>
      </c>
      <c r="N89" s="7" t="inlineStr">
        <is>
          <t>2 NO</t>
        </is>
      </c>
      <c r="O89" s="7"/>
      <c r="P89" s="7" t="inlineStr">
        <is>
          <t/>
        </is>
      </c>
      <c r="Q89" s="7" t="inlineStr">
        <is>
          <t>2 PERSONA JURÍDICA</t>
        </is>
      </c>
      <c r="R89" s="7" t="inlineStr">
        <is>
          <t>1 NIT</t>
        </is>
      </c>
      <c r="S89" s="7"/>
      <c r="T89" s="7" t="n">
        <v>1.9321988E7</v>
      </c>
      <c r="U89" s="7" t="inlineStr">
        <is>
          <t>9 DV 8</t>
        </is>
      </c>
      <c r="V89" s="7" t="inlineStr">
        <is>
          <t/>
        </is>
      </c>
      <c r="W89" s="7" t="inlineStr">
        <is>
          <t>Gustavo Adolfo Torres Duarte</t>
        </is>
      </c>
      <c r="X89" s="7" t="inlineStr">
        <is>
          <t>6 NO CONSTITUYÓ GARANTÍAS</t>
        </is>
      </c>
      <c r="Y89" s="7" t="inlineStr">
        <is>
          <t>99999998 NO SE DILIGENCIA INFORMACIÓN PARA ESTE FORMULARIO EN ESTE PERÍODO DE REPORTE</t>
        </is>
      </c>
      <c r="Z89" s="6" t="inlineStr">
        <is>
          <t>1900/01/01</t>
        </is>
      </c>
      <c r="AA89" s="7" t="inlineStr">
        <is>
          <t>2 SUPERVISOR</t>
        </is>
      </c>
      <c r="AB89" s="7" t="inlineStr">
        <is>
          <t>5 NO SE TIENE ESTE TIPO DE SEGUIMIENTO EN EL CONTRATO</t>
        </is>
      </c>
      <c r="AC89" s="7"/>
      <c r="AD89" s="7"/>
      <c r="AE89" s="7" t="inlineStr">
        <is>
          <t/>
        </is>
      </c>
      <c r="AF89" s="7" t="inlineStr">
        <is>
          <t/>
        </is>
      </c>
      <c r="AG89" s="7" t="inlineStr">
        <is>
          <t/>
        </is>
      </c>
      <c r="AH89" s="7" t="inlineStr">
        <is>
          <t>3 CÉDULA DE CIUDADANÍA</t>
        </is>
      </c>
      <c r="AI89" s="7" t="n">
        <v>7.9763954E7</v>
      </c>
      <c r="AJ89" s="7"/>
      <c r="AK89" s="7" t="inlineStr">
        <is>
          <t/>
        </is>
      </c>
      <c r="AL89" s="7" t="inlineStr">
        <is>
          <t/>
        </is>
      </c>
      <c r="AM89" s="7" t="inlineStr">
        <is>
          <t>Salim Said Rocha</t>
        </is>
      </c>
      <c r="AN89" s="7" t="n">
        <v>150.0</v>
      </c>
      <c r="AO89" s="7" t="inlineStr">
        <is>
          <t>3 NO PACTADOS</t>
        </is>
      </c>
      <c r="AP89" s="7" t="n">
        <v>0.0</v>
      </c>
      <c r="AQ89" s="7" t="inlineStr">
        <is>
          <t>4 NO SE HA ADICIONADO NI EN VALOR y EN TIEMPO</t>
        </is>
      </c>
      <c r="AR89" s="7" t="n">
        <v>0.0</v>
      </c>
      <c r="AS89" s="7" t="n">
        <v>0.0</v>
      </c>
      <c r="AT89" s="6" t="inlineStr">
        <is>
          <t>2016/12/21</t>
        </is>
      </c>
      <c r="AU89" s="6" t="inlineStr">
        <is>
          <t>2017/05/21</t>
        </is>
      </c>
      <c r="AV89" s="6" t="inlineStr">
        <is>
          <t>2017/09/21</t>
        </is>
      </c>
      <c r="AW89" s="7" t="n">
        <v>66.0</v>
      </c>
      <c r="AX89" s="7" t="n">
        <v>66.0</v>
      </c>
      <c r="AY89" s="7" t="n">
        <v>66.0</v>
      </c>
      <c r="AZ89" s="7" t="n">
        <v>66.0</v>
      </c>
      <c r="BA89" s="7" t="inlineStr">
        <is>
          <t>En Proceso</t>
        </is>
      </c>
    </row>
    <row r="90">
      <c r="A90" s="2" t="n">
        <v>80.0</v>
      </c>
      <c r="B90" t="inlineStr">
        <is>
          <t>FILA_80</t>
        </is>
      </c>
      <c r="C90" s="7" t="inlineStr">
        <is>
          <t/>
        </is>
      </c>
      <c r="D90" s="7" t="inlineStr">
        <is>
          <t/>
        </is>
      </c>
      <c r="E90" s="7" t="inlineStr">
        <is>
          <t>400</t>
        </is>
      </c>
      <c r="F90" s="6" t="inlineStr">
        <is>
          <t>2016/12/23</t>
        </is>
      </c>
      <c r="G90" s="7" t="inlineStr">
        <is>
          <t>1 PRIMER VEZ</t>
        </is>
      </c>
      <c r="H90" s="7" t="inlineStr">
        <is>
          <t>Adquisición de Software Proteus versión 8.5 o Superior para los talleres de electricidad, electrónica y automatización de la Escuela Tecnológica Instituto Técnico Central.</t>
        </is>
      </c>
      <c r="I90" s="7" t="inlineStr">
        <is>
          <t>2 CONTRATACIÓN DIRECTA</t>
        </is>
      </c>
      <c r="J90" s="7" t="inlineStr">
        <is>
          <t>14 PRESTACIÓN DE SERVICIOS</t>
        </is>
      </c>
      <c r="K90" s="7" t="inlineStr">
        <is>
          <t/>
        </is>
      </c>
      <c r="L90" s="7" t="inlineStr">
        <is>
          <t>80161500 Cód. 80161500 - Servicios de apoyo a la gestión</t>
        </is>
      </c>
      <c r="M90" s="7" t="n">
        <v>3.153344E7</v>
      </c>
      <c r="N90" s="7" t="inlineStr">
        <is>
          <t>2 NO</t>
        </is>
      </c>
      <c r="O90" s="7"/>
      <c r="P90" s="7" t="inlineStr">
        <is>
          <t/>
        </is>
      </c>
      <c r="Q90" s="7" t="inlineStr">
        <is>
          <t>2 PERSONA JURÍDICA</t>
        </is>
      </c>
      <c r="R90" s="7" t="inlineStr">
        <is>
          <t>1 NIT</t>
        </is>
      </c>
      <c r="S90" s="7"/>
      <c r="T90" s="7" t="n">
        <v>9.00276964E8</v>
      </c>
      <c r="U90" s="7" t="inlineStr">
        <is>
          <t>5 DV 4</t>
        </is>
      </c>
      <c r="V90" s="7" t="inlineStr">
        <is>
          <t/>
        </is>
      </c>
      <c r="W90" s="7" t="inlineStr">
        <is>
          <t>Edasim Colombia Ltda</t>
        </is>
      </c>
      <c r="X90" s="7" t="inlineStr">
        <is>
          <t>6 NO CONSTITUYÓ GARANTÍAS</t>
        </is>
      </c>
      <c r="Y90" s="7" t="inlineStr">
        <is>
          <t>99999998 NO SE DILIGENCIA INFORMACIÓN PARA ESTE FORMULARIO EN ESTE PERÍODO DE REPORTE</t>
        </is>
      </c>
      <c r="Z90" s="6" t="inlineStr">
        <is>
          <t>1900/01/01</t>
        </is>
      </c>
      <c r="AA90" s="7" t="inlineStr">
        <is>
          <t>2 SUPERVISOR</t>
        </is>
      </c>
      <c r="AB90" s="7" t="inlineStr">
        <is>
          <t>5 NO SE TIENE ESTE TIPO DE SEGUIMIENTO EN EL CONTRATO</t>
        </is>
      </c>
      <c r="AC90" s="7"/>
      <c r="AD90" s="7"/>
      <c r="AE90" s="7" t="inlineStr">
        <is>
          <t/>
        </is>
      </c>
      <c r="AF90" s="7" t="inlineStr">
        <is>
          <t/>
        </is>
      </c>
      <c r="AG90" s="7" t="inlineStr">
        <is>
          <t/>
        </is>
      </c>
      <c r="AH90" s="7" t="inlineStr">
        <is>
          <t>3 CÉDULA DE CIUDADANÍA</t>
        </is>
      </c>
      <c r="AI90" s="7" t="n">
        <v>1.057410481E9</v>
      </c>
      <c r="AJ90" s="7"/>
      <c r="AK90" s="7" t="inlineStr">
        <is>
          <t/>
        </is>
      </c>
      <c r="AL90" s="7" t="inlineStr">
        <is>
          <t/>
        </is>
      </c>
      <c r="AM90" s="7" t="inlineStr">
        <is>
          <t>Sandra Guerrero Reina</t>
        </is>
      </c>
      <c r="AN90" s="7" t="n">
        <v>6.0</v>
      </c>
      <c r="AO90" s="7" t="inlineStr">
        <is>
          <t>3 NO PACTADOS</t>
        </is>
      </c>
      <c r="AP90" s="7" t="n">
        <v>0.0</v>
      </c>
      <c r="AQ90" s="7" t="inlineStr">
        <is>
          <t>4 NO SE HA ADICIONADO NI EN VALOR y EN TIEMPO</t>
        </is>
      </c>
      <c r="AR90" s="7" t="n">
        <v>0.0</v>
      </c>
      <c r="AS90" s="7" t="n">
        <v>0.0</v>
      </c>
      <c r="AT90" s="6" t="inlineStr">
        <is>
          <t>2016/12/23</t>
        </is>
      </c>
      <c r="AU90" s="6" t="inlineStr">
        <is>
          <t>2016/12/28</t>
        </is>
      </c>
      <c r="AV90" s="6" t="inlineStr">
        <is>
          <t>2017/05/30</t>
        </is>
      </c>
      <c r="AW90" s="7" t="n">
        <v>23.0</v>
      </c>
      <c r="AX90" s="7" t="n">
        <v>23.0</v>
      </c>
      <c r="AY90" s="7" t="n">
        <v>23.0</v>
      </c>
      <c r="AZ90" s="7" t="n">
        <v>23.0</v>
      </c>
      <c r="BA90" s="7" t="inlineStr">
        <is>
          <t>En Proceso</t>
        </is>
      </c>
    </row>
    <row r="91">
      <c r="A91" s="2" t="n">
        <v>81.0</v>
      </c>
      <c r="B91" t="inlineStr">
        <is>
          <t>FILA_81</t>
        </is>
      </c>
      <c r="C91" s="7" t="inlineStr">
        <is>
          <t/>
        </is>
      </c>
      <c r="D91" s="7" t="inlineStr">
        <is>
          <t/>
        </is>
      </c>
      <c r="E91" s="7" t="inlineStr">
        <is>
          <t>401</t>
        </is>
      </c>
      <c r="F91" s="6" t="inlineStr">
        <is>
          <t>2016/12/22</t>
        </is>
      </c>
      <c r="G91" s="7" t="inlineStr">
        <is>
          <t>1 PRIMER VEZ</t>
        </is>
      </c>
      <c r="H91" s="7" t="inlineStr">
        <is>
          <t>Renovación de licencia de Campus Agreement de Microsoft (Open Value Suscription)</t>
        </is>
      </c>
      <c r="I91" s="7" t="inlineStr">
        <is>
          <t>2 CONTRATACIÓN DIRECTA</t>
        </is>
      </c>
      <c r="J91" s="7" t="inlineStr">
        <is>
          <t>3 COMPRAVENTA y/o SUMINISTRO</t>
        </is>
      </c>
      <c r="K91" s="7" t="inlineStr">
        <is>
          <t/>
        </is>
      </c>
      <c r="L91" s="7" t="inlineStr">
        <is>
          <t>80161500 Cód. 80161500 - Servicios de apoyo a la gestión</t>
        </is>
      </c>
      <c r="M91" s="7" t="n">
        <v>3.7909808E7</v>
      </c>
      <c r="N91" s="7" t="inlineStr">
        <is>
          <t>2 NO</t>
        </is>
      </c>
      <c r="O91" s="7"/>
      <c r="P91" s="7" t="inlineStr">
        <is>
          <t/>
        </is>
      </c>
      <c r="Q91" s="7" t="inlineStr">
        <is>
          <t>2 PERSONA JURÍDICA</t>
        </is>
      </c>
      <c r="R91" s="7" t="inlineStr">
        <is>
          <t>1 NIT</t>
        </is>
      </c>
      <c r="S91" s="7"/>
      <c r="T91" s="7" t="n">
        <v>8.3011057E8</v>
      </c>
      <c r="U91" s="7" t="inlineStr">
        <is>
          <t>2 DV 1</t>
        </is>
      </c>
      <c r="V91" s="7" t="inlineStr">
        <is>
          <t/>
        </is>
      </c>
      <c r="W91" s="7" t="inlineStr">
        <is>
          <t>Nex Computer S.A</t>
        </is>
      </c>
      <c r="X91" s="7" t="inlineStr">
        <is>
          <t>6 NO CONSTITUYÓ GARANTÍAS</t>
        </is>
      </c>
      <c r="Y91" s="7" t="inlineStr">
        <is>
          <t>99999998 NO SE DILIGENCIA INFORMACIÓN PARA ESTE FORMULARIO EN ESTE PERÍODO DE REPORTE</t>
        </is>
      </c>
      <c r="Z91" s="6" t="inlineStr">
        <is>
          <t>1900/01/01</t>
        </is>
      </c>
      <c r="AA91" s="7" t="inlineStr">
        <is>
          <t>2 SUPERVISOR</t>
        </is>
      </c>
      <c r="AB91" s="7" t="inlineStr">
        <is>
          <t>5 NO SE TIENE ESTE TIPO DE SEGUIMIENTO EN EL CONTRATO</t>
        </is>
      </c>
      <c r="AC91" s="7"/>
      <c r="AD91" s="7"/>
      <c r="AE91" s="7" t="inlineStr">
        <is>
          <t/>
        </is>
      </c>
      <c r="AF91" s="7" t="inlineStr">
        <is>
          <t/>
        </is>
      </c>
      <c r="AG91" s="7" t="inlineStr">
        <is>
          <t/>
        </is>
      </c>
      <c r="AH91" s="7" t="inlineStr">
        <is>
          <t>3 CÉDULA DE CIUDADANÍA</t>
        </is>
      </c>
      <c r="AI91" s="7" t="n">
        <v>9.1541996E7</v>
      </c>
      <c r="AJ91" s="7"/>
      <c r="AK91" s="7" t="inlineStr">
        <is>
          <t/>
        </is>
      </c>
      <c r="AL91" s="7" t="inlineStr">
        <is>
          <t/>
        </is>
      </c>
      <c r="AM91" s="7" t="inlineStr">
        <is>
          <t>David Leonardo Torres</t>
        </is>
      </c>
      <c r="AN91" s="7" t="n">
        <v>15.0</v>
      </c>
      <c r="AO91" s="7" t="inlineStr">
        <is>
          <t>3 NO PACTADOS</t>
        </is>
      </c>
      <c r="AP91" s="7" t="n">
        <v>0.0</v>
      </c>
      <c r="AQ91" s="7" t="inlineStr">
        <is>
          <t>4 NO SE HA ADICIONADO NI EN VALOR y EN TIEMPO</t>
        </is>
      </c>
      <c r="AR91" s="7" t="n">
        <v>0.0</v>
      </c>
      <c r="AS91" s="7" t="n">
        <v>0.0</v>
      </c>
      <c r="AT91" s="6" t="inlineStr">
        <is>
          <t>2016/12/22</t>
        </is>
      </c>
      <c r="AU91" s="6" t="inlineStr">
        <is>
          <t>2017/01/05</t>
        </is>
      </c>
      <c r="AV91" s="6" t="inlineStr">
        <is>
          <t>2017/05/05</t>
        </is>
      </c>
      <c r="AW91" s="7" t="n">
        <v>100.0</v>
      </c>
      <c r="AX91" s="7" t="n">
        <v>100.0</v>
      </c>
      <c r="AY91" s="7" t="n">
        <v>100.0</v>
      </c>
      <c r="AZ91" s="7" t="n">
        <v>100.0</v>
      </c>
      <c r="BA91" s="7" t="inlineStr">
        <is>
          <t>Ejecutado</t>
        </is>
      </c>
    </row>
    <row r="92">
      <c r="A92" s="2" t="n">
        <v>-1.0</v>
      </c>
      <c r="C92" s="3" t="inlineStr">
        <is>
          <t/>
        </is>
      </c>
      <c r="D92" s="3" t="inlineStr">
        <is>
          <t/>
        </is>
      </c>
      <c r="E92" s="3" t="inlineStr">
        <is>
          <t/>
        </is>
      </c>
      <c r="F92" s="3" t="inlineStr">
        <is>
          <t/>
        </is>
      </c>
      <c r="G92" s="3" t="inlineStr">
        <is>
          <t/>
        </is>
      </c>
      <c r="H92" s="3" t="inlineStr">
        <is>
          <t/>
        </is>
      </c>
      <c r="I92" s="3" t="inlineStr">
        <is>
          <t/>
        </is>
      </c>
      <c r="J92" s="3" t="inlineStr">
        <is>
          <t/>
        </is>
      </c>
      <c r="K92" s="3" t="inlineStr">
        <is>
          <t/>
        </is>
      </c>
      <c r="L92" s="3" t="inlineStr">
        <is>
          <t/>
        </is>
      </c>
      <c r="M92" s="3" t="inlineStr">
        <is>
          <t/>
        </is>
      </c>
      <c r="N92" s="3" t="inlineStr">
        <is>
          <t/>
        </is>
      </c>
      <c r="O92" s="3" t="inlineStr">
        <is>
          <t/>
        </is>
      </c>
      <c r="P92" s="3" t="inlineStr">
        <is>
          <t/>
        </is>
      </c>
      <c r="Q92" s="3" t="inlineStr">
        <is>
          <t/>
        </is>
      </c>
      <c r="R92" s="3" t="inlineStr">
        <is>
          <t/>
        </is>
      </c>
      <c r="S92" s="3" t="inlineStr">
        <is>
          <t/>
        </is>
      </c>
      <c r="T92" s="3" t="inlineStr">
        <is>
          <t/>
        </is>
      </c>
      <c r="U92" s="3" t="inlineStr">
        <is>
          <t/>
        </is>
      </c>
      <c r="V92" s="3" t="inlineStr">
        <is>
          <t/>
        </is>
      </c>
      <c r="W92" s="3" t="inlineStr">
        <is>
          <t/>
        </is>
      </c>
      <c r="X92" s="3" t="inlineStr">
        <is>
          <t/>
        </is>
      </c>
      <c r="Y92" s="3" t="inlineStr">
        <is>
          <t/>
        </is>
      </c>
      <c r="Z92" s="3" t="inlineStr">
        <is>
          <t/>
        </is>
      </c>
      <c r="AA92" s="3" t="inlineStr">
        <is>
          <t/>
        </is>
      </c>
      <c r="AB92" s="3" t="inlineStr">
        <is>
          <t/>
        </is>
      </c>
      <c r="AC92" s="3" t="inlineStr">
        <is>
          <t/>
        </is>
      </c>
      <c r="AD92" s="3" t="inlineStr">
        <is>
          <t/>
        </is>
      </c>
      <c r="AE92" s="3" t="inlineStr">
        <is>
          <t/>
        </is>
      </c>
      <c r="AF92" s="3" t="inlineStr">
        <is>
          <t/>
        </is>
      </c>
      <c r="AG92" s="3" t="inlineStr">
        <is>
          <t/>
        </is>
      </c>
      <c r="AH92" s="3" t="inlineStr">
        <is>
          <t/>
        </is>
      </c>
      <c r="AI92" s="3" t="inlineStr">
        <is>
          <t/>
        </is>
      </c>
      <c r="AJ92" s="3" t="inlineStr">
        <is>
          <t/>
        </is>
      </c>
      <c r="AK92" s="3" t="inlineStr">
        <is>
          <t/>
        </is>
      </c>
      <c r="AL92" s="3" t="inlineStr">
        <is>
          <t/>
        </is>
      </c>
      <c r="AM92" s="3" t="inlineStr">
        <is>
          <t/>
        </is>
      </c>
      <c r="AN92" s="3" t="inlineStr">
        <is>
          <t/>
        </is>
      </c>
      <c r="AO92" s="3" t="inlineStr">
        <is>
          <t/>
        </is>
      </c>
      <c r="AP92" s="3" t="inlineStr">
        <is>
          <t/>
        </is>
      </c>
      <c r="AQ92" s="3" t="inlineStr">
        <is>
          <t/>
        </is>
      </c>
      <c r="AR92" s="3" t="inlineStr">
        <is>
          <t/>
        </is>
      </c>
      <c r="AS92" s="3" t="inlineStr">
        <is>
          <t/>
        </is>
      </c>
      <c r="AT92" s="3" t="inlineStr">
        <is>
          <t/>
        </is>
      </c>
      <c r="AU92" s="3" t="inlineStr">
        <is>
          <t/>
        </is>
      </c>
      <c r="AV92" s="3" t="inlineStr">
        <is>
          <t/>
        </is>
      </c>
      <c r="AW92" s="3" t="inlineStr">
        <is>
          <t/>
        </is>
      </c>
      <c r="AX92" s="3" t="inlineStr">
        <is>
          <t/>
        </is>
      </c>
      <c r="AY92" s="3" t="inlineStr">
        <is>
          <t/>
        </is>
      </c>
      <c r="AZ92" s="3" t="inlineStr">
        <is>
          <t/>
        </is>
      </c>
      <c r="BA92" s="3" t="inlineStr">
        <is>
          <t/>
        </is>
      </c>
    </row>
    <row r="93">
      <c r="A93" s="2" t="n">
        <v>999999.0</v>
      </c>
      <c r="B93" t="inlineStr">
        <is>
          <t>FILA_999999</t>
        </is>
      </c>
      <c r="C93" s="3" t="inlineStr">
        <is>
          <t/>
        </is>
      </c>
      <c r="D93" s="3" t="inlineStr">
        <is>
          <t/>
        </is>
      </c>
      <c r="E93" s="3" t="inlineStr">
        <is>
          <t/>
        </is>
      </c>
      <c r="F93" s="3" t="inlineStr">
        <is>
          <t/>
        </is>
      </c>
      <c r="G93" s="3" t="inlineStr">
        <is>
          <t/>
        </is>
      </c>
      <c r="H93" s="3" t="inlineStr">
        <is>
          <t/>
        </is>
      </c>
      <c r="I93" s="3" t="inlineStr">
        <is>
          <t/>
        </is>
      </c>
      <c r="J93" s="3" t="inlineStr">
        <is>
          <t/>
        </is>
      </c>
      <c r="K93" s="3" t="inlineStr">
        <is>
          <t/>
        </is>
      </c>
      <c r="L93" s="3" t="inlineStr">
        <is>
          <t/>
        </is>
      </c>
      <c r="N93" s="3" t="inlineStr">
        <is>
          <t/>
        </is>
      </c>
      <c r="O93" s="3" t="inlineStr">
        <is>
          <t/>
        </is>
      </c>
      <c r="P93" s="3" t="inlineStr">
        <is>
          <t/>
        </is>
      </c>
      <c r="Q93" s="3" t="inlineStr">
        <is>
          <t/>
        </is>
      </c>
      <c r="R93" s="3" t="inlineStr">
        <is>
          <t/>
        </is>
      </c>
      <c r="S93" s="3" t="inlineStr">
        <is>
          <t/>
        </is>
      </c>
      <c r="T93" s="3" t="inlineStr">
        <is>
          <t/>
        </is>
      </c>
      <c r="U93" s="3" t="inlineStr">
        <is>
          <t/>
        </is>
      </c>
      <c r="V93" s="3" t="inlineStr">
        <is>
          <t/>
        </is>
      </c>
      <c r="W93" s="3" t="inlineStr">
        <is>
          <t/>
        </is>
      </c>
      <c r="X93" s="3" t="inlineStr">
        <is>
          <t/>
        </is>
      </c>
      <c r="Y93" s="3" t="inlineStr">
        <is>
          <t/>
        </is>
      </c>
      <c r="Z93" s="3" t="inlineStr">
        <is>
          <t/>
        </is>
      </c>
      <c r="AA93" s="3" t="inlineStr">
        <is>
          <t/>
        </is>
      </c>
      <c r="AB93" s="3" t="inlineStr">
        <is>
          <t/>
        </is>
      </c>
      <c r="AC93" s="3" t="inlineStr">
        <is>
          <t/>
        </is>
      </c>
      <c r="AD93" s="3" t="inlineStr">
        <is>
          <t/>
        </is>
      </c>
      <c r="AE93" s="3" t="inlineStr">
        <is>
          <t/>
        </is>
      </c>
      <c r="AF93" s="3" t="inlineStr">
        <is>
          <t/>
        </is>
      </c>
      <c r="AG93" s="3" t="inlineStr">
        <is>
          <t/>
        </is>
      </c>
      <c r="AH93" s="3" t="inlineStr">
        <is>
          <t/>
        </is>
      </c>
      <c r="AI93" s="3" t="inlineStr">
        <is>
          <t/>
        </is>
      </c>
      <c r="AJ93" s="3" t="inlineStr">
        <is>
          <t/>
        </is>
      </c>
      <c r="AK93" s="3" t="inlineStr">
        <is>
          <t/>
        </is>
      </c>
      <c r="AL93" s="3" t="inlineStr">
        <is>
          <t/>
        </is>
      </c>
      <c r="AM93" s="3" t="inlineStr">
        <is>
          <t/>
        </is>
      </c>
      <c r="AN93" s="3" t="inlineStr">
        <is>
          <t/>
        </is>
      </c>
      <c r="AO93" s="3" t="inlineStr">
        <is>
          <t/>
        </is>
      </c>
      <c r="AQ93" s="3" t="inlineStr">
        <is>
          <t/>
        </is>
      </c>
      <c r="AS93" s="3" t="inlineStr">
        <is>
          <t/>
        </is>
      </c>
      <c r="AT93" s="3" t="inlineStr">
        <is>
          <t/>
        </is>
      </c>
      <c r="AU93" s="3" t="inlineStr">
        <is>
          <t/>
        </is>
      </c>
      <c r="AV93" s="3" t="inlineStr">
        <is>
          <t/>
        </is>
      </c>
      <c r="AW93" s="3" t="inlineStr">
        <is>
          <t/>
        </is>
      </c>
      <c r="AX93" s="3" t="inlineStr">
        <is>
          <t/>
        </is>
      </c>
      <c r="AY93" s="3" t="inlineStr">
        <is>
          <t/>
        </is>
      </c>
      <c r="AZ93" s="3" t="inlineStr">
        <is>
          <t/>
        </is>
      </c>
      <c r="BA9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D1:G1"/>
    <mergeCell ref="D2:G2"/>
    <mergeCell ref="B8:BA8"/>
  </mergeCells>
  <dataValidations count="51">
    <dataValidation type="list" sqref="C11:C9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D9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 error="Escriba un texto  Maximo 290 Caracteres" showInputMessage="true">
      <formula1>0</formula1>
      <formula2>290</formula2>
    </dataValidation>
    <dataValidation type="textLength" operator="between" sqref="E11:E91" errorStyle="stop" allowBlank="true" promptTitle="Cualquier contenido Maximo 390 Caracteres" prompt=" Registre COMPLETO el número del contrato conforme la numeración asignada por la Entidad; coloque comilla simple (apóstrofe) ANTES del número." errorTitle="" error="Escriba un texto  Maximo 390 Caracteres" showInputMessage="true">
      <formula1>0</formula1>
      <formula2>390</formula2>
    </dataValidation>
    <dataValidation type="date" operator="between" sqref="F11:F9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G9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H11:H91" errorStyle="stop" allowBlank="true" promptTitle="Cualquier contenido Maximo 390 Caracteres" prompt=" Registre de manera breve el OBJETO del contrato. (MÁX 390 CARACTERES)." errorTitle="" error="Escriba un texto  Maximo 390 Caracteres" showInputMessage="true">
      <formula1>0</formula1>
      <formula2>390</formula2>
    </dataValidation>
    <dataValidation type="list" sqref="I11:I9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J11:J9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K11:K91" errorStyle="stop" allowBlank="true" promptTitle="Cualquier contenido Maximo 390 Caracteres" prompt=" Si en la columna 24 seleccionó OTRO, registre a qué otra clase de contrato se refiere" errorTitle="" error="Escriba un texto  Maximo 390 Caracteres" showInputMessage="true">
      <formula1>0</formula1>
      <formula2>390</formula2>
    </dataValidation>
    <dataValidation type="list" sqref="L11:L9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decimal" operator="between" sqref="M11:M9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N11:N9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O11:O9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P11:P9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Q11:Q9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R11:R9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S11:S9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T11:T9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U11:U9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V11:V91" errorStyle="stop" allowBlank="true" promptTitle="Cualquier contenido Maximo 390 Caracteres" prompt=" Registre el número de la CÉDULA DE EXTRANJERÍA del Contratista, SIN PUNTOS NI COMAS." errorTitle="" error="Escriba un texto  Maximo 390 Caracteres" showInputMessage="true">
      <formula1>0</formula1>
      <formula2>390</formula2>
    </dataValidation>
    <dataValidation type="textLength" operator="between" sqref="W11:W91" errorStyle="stop" allowBlank="true" promptTitle="Cualquier contenido Maximo 390 Caracteres" prompt=" Registre COMPLETO nombres y apellidos del Contratista si es Persona Natural, o la razón social si es Persona Jurídica." errorTitle="" error="Escriba un texto  Maximo 390 Caracteres" showInputMessage="true">
      <formula1>0</formula1>
      <formula2>390</formula2>
    </dataValidation>
    <dataValidation type="list" sqref="X11:X9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Y11:Y9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Z11:Z9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A11:AA9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B11:AB9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C11:AC9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D11:AD9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E11:AE9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F11:AF91" errorStyle="stop" allowBlank="true" promptTitle="Cualquier contenido Maximo 390 Caracteres" prompt=" Registre el número de la CÉDULA DE EXTRANJERÍA del Interventor, SIN PUNTOS NI COMAS." errorTitle="" error="Escriba un texto  Maximo 390 Caracteres" showInputMessage="true">
      <formula1>0</formula1>
      <formula2>390</formula2>
    </dataValidation>
    <dataValidation type="textLength" operator="between" sqref="AG11:AG91" errorStyle="stop" allowBlank="true" promptTitle="Cualquier contenido Maximo 390 Caracteres" prompt=" Registre COMPLETO nombres y apellidos del Interventor del contrato." errorTitle="" error="Escriba un texto  Maximo 390 Caracteres" showInputMessage="true">
      <formula1>0</formula1>
      <formula2>390</formula2>
    </dataValidation>
    <dataValidation type="list" sqref="AH11:AH9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I11:AI9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J11:AJ9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K11:AK9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L11:AL91" errorStyle="stop" allowBlank="true" promptTitle="Cualquier contenido Maximo 390 Caracteres" prompt=" Registre el número de la CÉDULA DE EXTRANJERÍA del Supervisor, SIN PUNTOS NI COMAS." errorTitle="" error="Escriba un texto  Maximo 390 Caracteres" showInputMessage="true">
      <formula1>0</formula1>
      <formula2>390</formula2>
    </dataValidation>
    <dataValidation type="textLength" operator="between" sqref="AM11:AM91" errorStyle="stop" allowBlank="true" promptTitle="Cualquier contenido" prompt=" Registre COMPLETO nombres y apellidos del Supervisor del contrato." errorTitle="" error="Escriba un texto " showInputMessage="true">
      <formula1>0</formula1>
      <formula2>3500</formula2>
    </dataValidation>
    <dataValidation type="decimal" operator="between" sqref="AN11:AN9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O11:AO9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P11:AP9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Q11:AQ9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R11:AR9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S11:AS9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T11:AT9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U11:AU9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V11:AV9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W11:AW9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9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Y11:AY9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Z11:AZ9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A11:BA91" errorStyle="stop" allowBlank="true" promptTitle="Cualquier contenido Maximo 390 Caracteres" prompt=" Registre aspectos importantes a considerar, y que amplíen o aclaren la información registrada. (MÁX. 390 CARACTERES)" errorTitle="" error="Escriba un texto  Maximo 390 Caracteres" showInputMessage="true">
      <formula1>0</formula1>
      <formula2>390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47.0" customWidth="true"/>
    <col min="8" max="8" width="23.0" customWidth="true"/>
    <col min="9" max="9" width="37.0" customWidth="true"/>
    <col min="10" max="10" width="25.0" customWidth="true"/>
    <col min="11" max="11" width="43.0" customWidth="true"/>
    <col min="12" max="12" width="60.0" customWidth="true"/>
    <col min="13" max="13" width="51.0" customWidth="true"/>
    <col min="14" max="14" width="78.0" customWidth="true"/>
    <col min="15" max="15" width="30.0" customWidth="true"/>
    <col min="16" max="16" width="39.0" customWidth="true"/>
    <col min="17" max="17" width="42.0" customWidth="true"/>
    <col min="18" max="18" width="34.0" customWidth="true"/>
    <col min="19" max="19" width="54.0" customWidth="true"/>
    <col min="20" max="20" width="38.0" customWidth="true"/>
    <col min="21" max="21" width="35.0" customWidth="true"/>
    <col min="22" max="22" width="25.0" customWidth="true"/>
    <col min="23" max="23" width="39.0" customWidth="true"/>
    <col min="24" max="24" width="42.0" customWidth="true"/>
    <col min="25" max="25" width="35.0" customWidth="true"/>
    <col min="26" max="26" width="54.0" customWidth="true"/>
    <col min="27" max="27" width="38.0" customWidth="true"/>
    <col min="28" max="28" width="35.0" customWidth="true"/>
    <col min="29" max="29" width="38.0" customWidth="true"/>
    <col min="30" max="30" width="41.0" customWidth="true"/>
    <col min="31" max="31" width="33.0" customWidth="true"/>
    <col min="32" max="32" width="53.0" customWidth="true"/>
    <col min="33" max="33" width="37.0" customWidth="true"/>
    <col min="34" max="34" width="34.0" customWidth="true"/>
    <col min="35" max="35" width="24.0" customWidth="true"/>
    <col min="36" max="36" width="33.0" customWidth="true"/>
    <col min="37" max="37" width="47.0" customWidth="true"/>
    <col min="38" max="38" width="15.0" customWidth="true"/>
    <col min="39" max="39" width="29.0" customWidth="true"/>
    <col min="40" max="40" width="32.0" customWidth="true"/>
    <col min="41" max="41" width="27.0" customWidth="true"/>
    <col min="42" max="42" width="32.0" customWidth="true"/>
    <col min="43" max="43" width="32.0" customWidth="true"/>
    <col min="44" max="44" width="44.0" customWidth="true"/>
    <col min="45" max="45" width="38.0" customWidth="true"/>
    <col min="46" max="46" width="47.0" customWidth="true"/>
    <col min="47" max="47" width="41.0" customWidth="true"/>
    <col min="48" max="48" width="19.0" customWidth="true"/>
    <col min="2" max="2" width="21.0" customWidth="tru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379.0</v>
      </c>
    </row>
    <row r="5">
      <c r="B5" s="2" t="inlineStr">
        <is>
          <t>Fecha</t>
        </is>
      </c>
      <c r="C5" s="8" t="n">
        <v>42735.0</v>
      </c>
    </row>
    <row r="6">
      <c r="B6" s="2" t="inlineStr">
        <is>
          <t>Periodicidad</t>
        </is>
      </c>
      <c r="C6" s="2" t="n">
        <v>3.0</v>
      </c>
      <c r="D6" s="2" t="inlineStr">
        <is>
          <t>TRIMESTRAL</t>
        </is>
      </c>
    </row>
    <row r="8">
      <c r="A8" s="2" t="inlineStr">
        <is>
          <t>[1]</t>
        </is>
      </c>
      <c r="B8" s="2" t="inlineStr">
        <is>
          <t>0 CONTRATOS QUE SE RIGEN POR DERECHO PRIVADO (Registre las cifras EN PESOS)</t>
        </is>
      </c>
    </row>
    <row r="9">
      <c r="C9" s="2" t="n">
        <v>2.0</v>
      </c>
      <c r="D9" s="2" t="n">
        <v>3.0</v>
      </c>
      <c r="E9" s="2" t="n">
        <v>4.0</v>
      </c>
      <c r="F9" s="2" t="n">
        <v>8.0</v>
      </c>
      <c r="G9" s="2" t="n">
        <v>12.0</v>
      </c>
      <c r="H9" s="2" t="n">
        <v>20.0</v>
      </c>
      <c r="I9" s="2" t="n">
        <v>24.0</v>
      </c>
      <c r="J9" s="2" t="n">
        <v>28.0</v>
      </c>
      <c r="K9" s="2" t="n">
        <v>32.0</v>
      </c>
      <c r="L9" s="2" t="n">
        <v>36.0</v>
      </c>
      <c r="M9" s="2" t="n">
        <v>40.0</v>
      </c>
      <c r="N9" s="2" t="n">
        <v>44.0</v>
      </c>
      <c r="O9" s="2" t="n">
        <v>48.0</v>
      </c>
      <c r="P9" s="2" t="n">
        <v>52.0</v>
      </c>
      <c r="Q9" s="2" t="n">
        <v>56.0</v>
      </c>
      <c r="R9" s="2" t="n">
        <v>60.0</v>
      </c>
      <c r="S9" s="2" t="n">
        <v>64.0</v>
      </c>
      <c r="T9" s="2" t="n">
        <v>68.0</v>
      </c>
      <c r="U9" s="2" t="n">
        <v>72.0</v>
      </c>
      <c r="V9" s="2" t="n">
        <v>76.0</v>
      </c>
      <c r="W9" s="2" t="n">
        <v>80.0</v>
      </c>
      <c r="X9" s="2" t="n">
        <v>84.0</v>
      </c>
      <c r="Y9" s="2" t="n">
        <v>88.0</v>
      </c>
      <c r="Z9" s="2" t="n">
        <v>92.0</v>
      </c>
      <c r="AA9" s="2" t="n">
        <v>96.0</v>
      </c>
      <c r="AB9" s="2" t="n">
        <v>100.0</v>
      </c>
      <c r="AC9" s="2" t="n">
        <v>104.0</v>
      </c>
      <c r="AD9" s="2" t="n">
        <v>108.0</v>
      </c>
      <c r="AE9" s="2" t="n">
        <v>112.0</v>
      </c>
      <c r="AF9" s="2" t="n">
        <v>116.0</v>
      </c>
      <c r="AG9" s="2" t="n">
        <v>120.0</v>
      </c>
      <c r="AH9" s="2" t="n">
        <v>124.0</v>
      </c>
      <c r="AI9" s="2" t="n">
        <v>128.0</v>
      </c>
      <c r="AJ9" s="2" t="n">
        <v>132.0</v>
      </c>
      <c r="AK9" s="2" t="n">
        <v>136.0</v>
      </c>
      <c r="AL9" s="2" t="n">
        <v>140.0</v>
      </c>
      <c r="AM9" s="2" t="n">
        <v>144.0</v>
      </c>
      <c r="AN9" s="2" t="n">
        <v>148.0</v>
      </c>
      <c r="AO9" s="2" t="n">
        <v>152.0</v>
      </c>
      <c r="AP9" s="2" t="n">
        <v>156.0</v>
      </c>
      <c r="AQ9" s="2" t="n">
        <v>160.0</v>
      </c>
      <c r="AR9" s="2" t="n">
        <v>164.0</v>
      </c>
      <c r="AS9" s="2" t="n">
        <v>168.0</v>
      </c>
      <c r="AT9" s="2" t="n">
        <v>172.0</v>
      </c>
      <c r="AU9" s="2" t="n">
        <v>176.0</v>
      </c>
      <c r="AV9" s="2" t="n">
        <v>180.0</v>
      </c>
    </row>
    <row r="10">
      <c r="C10" s="2" t="inlineStr">
        <is>
          <t>FORMULARIO CON INFORMACIÓN</t>
        </is>
      </c>
      <c r="D10" s="2" t="inlineStr">
        <is>
          <t>JUSTIFICACIÓN</t>
        </is>
      </c>
      <c r="E10" s="2" t="inlineStr">
        <is>
          <t>NÚMERO DE CONTRATO</t>
        </is>
      </c>
      <c r="F10" s="2" t="inlineStr">
        <is>
          <t>FECHA SUSCRIPCIÓN CONTRATO</t>
        </is>
      </c>
      <c r="G10" s="2" t="inlineStr">
        <is>
          <t>CANTIDAD DE VECES REGISTRADO EN EL SIRECI</t>
        </is>
      </c>
      <c r="H10" s="2" t="inlineStr">
        <is>
          <t>CLASE DE CONTRATO</t>
        </is>
      </c>
      <c r="I10" s="2" t="inlineStr">
        <is>
          <t>DESCRIBA OTRA CLASE DE CONTRATO</t>
        </is>
      </c>
      <c r="J10" s="2" t="inlineStr">
        <is>
          <t>OBJETO DEL CONTRATO</t>
        </is>
      </c>
      <c r="K10" s="2" t="inlineStr">
        <is>
          <t>VALOR INICIAL DEL CONTRATO (En pesos)</t>
        </is>
      </c>
      <c r="L10" s="2" t="inlineStr">
        <is>
          <t>RECURSOS PROVIENEN DE CONTRATO o CONVENIO INTERADTIVO?</t>
        </is>
      </c>
      <c r="M10" s="2" t="inlineStr">
        <is>
          <t>ENTIDAD DE DONDE PROVIENEN LOS RECURSOS : NIT</t>
        </is>
      </c>
      <c r="N10" s="2" t="inlineStr">
        <is>
          <t>ENTIDAD DE DONDE PROVIENEN LOS RECURSOS : DÍGITO DE VERIFICACIÓN DEL NIT</t>
        </is>
      </c>
      <c r="O10" s="2" t="inlineStr">
        <is>
          <t>CONTRATISTA : NATURALEZA</t>
        </is>
      </c>
      <c r="P10" s="2" t="inlineStr">
        <is>
          <t>CONTRATISTA : TIPO IDENTIFICACIÓN</t>
        </is>
      </c>
      <c r="Q10" s="2" t="inlineStr">
        <is>
          <t>CONTRATISTA : NÚMERO DE CÉDULA o RUT</t>
        </is>
      </c>
      <c r="R10" s="2" t="inlineStr">
        <is>
          <t>CONTRATISTA : NÚMERO DEL NIT</t>
        </is>
      </c>
      <c r="S10" s="2" t="inlineStr">
        <is>
          <t>CONTRATISTA : DÍGITO DE VERIFICACIÓN (NIT o RUT)</t>
        </is>
      </c>
      <c r="T10" s="2" t="inlineStr">
        <is>
          <t>CONTRATISTA : CÉDULA EXTRANJERÍA</t>
        </is>
      </c>
      <c r="U10" s="2" t="inlineStr">
        <is>
          <t>CONTRATISTA : NOMBRE COMPLETO</t>
        </is>
      </c>
      <c r="V10" s="2" t="inlineStr">
        <is>
          <t>TIPO DE SEGUIMIENTO</t>
        </is>
      </c>
      <c r="W10" s="2" t="inlineStr">
        <is>
          <t>INTERVENTOR : TIPO IDENTIFICACIÓN</t>
        </is>
      </c>
      <c r="X10" s="2" t="inlineStr">
        <is>
          <t>INTERVENTOR : NÚMERO DE CÉDULA o RUT</t>
        </is>
      </c>
      <c r="Y10" s="2" t="inlineStr">
        <is>
          <t>INTERVENTOR  : NÚMERO DEL NIT</t>
        </is>
      </c>
      <c r="Z10" s="2" t="inlineStr">
        <is>
          <t>INTERVENTOR : DÍGITO DE VERIFICACIÓN (NIT o RUT)</t>
        </is>
      </c>
      <c r="AA10" s="2" t="inlineStr">
        <is>
          <t>INTERVENTOR : CÉDULA EXTRANJERÍA</t>
        </is>
      </c>
      <c r="AB10" s="2" t="inlineStr">
        <is>
          <t>INTERVENTOR : NOMBRE COMPLETO</t>
        </is>
      </c>
      <c r="AC10" s="2" t="inlineStr">
        <is>
          <t>SUPERVISOR : TIPO IDENTIFICACIÓN</t>
        </is>
      </c>
      <c r="AD10" s="2" t="inlineStr">
        <is>
          <t>SUPERVISOR : NÚMERO DE CÉDULA o RUT</t>
        </is>
      </c>
      <c r="AE10" s="2" t="inlineStr">
        <is>
          <t>SUPERVISOR : NÚMERO DEL NIT</t>
        </is>
      </c>
      <c r="AF10" s="2" t="inlineStr">
        <is>
          <t>SUPERVISOR : DÍGITO DE VERIFICACIÓN (NIT o RUT)</t>
        </is>
      </c>
      <c r="AG10" s="2" t="inlineStr">
        <is>
          <t>SUPERVISOR : CÉDULA EXTRANJERÍA</t>
        </is>
      </c>
      <c r="AH10" s="2" t="inlineStr">
        <is>
          <t>SUPERVISOR : NOMBRE COMPLETO</t>
        </is>
      </c>
      <c r="AI10" s="2" t="inlineStr">
        <is>
          <t>PLAZO DEL CONTRATO</t>
        </is>
      </c>
      <c r="AJ10" s="2" t="inlineStr">
        <is>
          <t>ANTICIPOS o PAGO ANTICIPADO</t>
        </is>
      </c>
      <c r="AK10" s="2" t="inlineStr">
        <is>
          <t>ANTICIPOS o PAGO ANTICIPADO : VALOR TOTAL</t>
        </is>
      </c>
      <c r="AL10" s="2" t="inlineStr">
        <is>
          <t>ADICIONES</t>
        </is>
      </c>
      <c r="AM10" s="2" t="inlineStr">
        <is>
          <t>ADICIONES : VALOR TOTAL</t>
        </is>
      </c>
      <c r="AN10" s="2" t="inlineStr">
        <is>
          <t>ADICIONES : NÚMERO DE DÍAS</t>
        </is>
      </c>
      <c r="AO10" s="2" t="inlineStr">
        <is>
          <t>FECHA INICIO CONTRATO</t>
        </is>
      </c>
      <c r="AP10" s="2" t="inlineStr">
        <is>
          <t>FECHA TERMINACIÓN CONTRATO</t>
        </is>
      </c>
      <c r="AQ10" s="2" t="inlineStr">
        <is>
          <t>FECHA LIQUIDACIÓN CONTRATO</t>
        </is>
      </c>
      <c r="AR10" s="2" t="inlineStr">
        <is>
          <t>PORCENTAJE DE AVANCE FÍSICO PROGRAMADO</t>
        </is>
      </c>
      <c r="AS10" s="2" t="inlineStr">
        <is>
          <t>PORCENTAJE DE AVANCE FÍSICO REAL</t>
        </is>
      </c>
      <c r="AT10" s="2" t="inlineStr">
        <is>
          <t>PORCENTAJE AVANCE PRESUPUESTAL PROGRAMADO</t>
        </is>
      </c>
      <c r="AU10" s="2" t="inlineStr">
        <is>
          <t>PORCENTAJE AVANCE PRESUPUESTAL REAL</t>
        </is>
      </c>
      <c r="AV10" s="2" t="inlineStr">
        <is>
          <t>OBSERVACIONES</t>
        </is>
      </c>
    </row>
    <row r="11">
      <c r="A11" s="2" t="n">
        <v>1.0</v>
      </c>
      <c r="B11" t="inlineStr">
        <is>
          <t>FILA_1</t>
        </is>
      </c>
      <c r="C11" s="7" t="inlineStr">
        <is>
          <t/>
        </is>
      </c>
      <c r="D11" s="7" t="inlineStr">
        <is>
          <t/>
        </is>
      </c>
      <c r="E11" s="7" t="inlineStr">
        <is>
          <t/>
        </is>
      </c>
      <c r="F11" s="6" t="inlineStr">
        <is>
          <t/>
        </is>
      </c>
      <c r="G11" s="7" t="inlineStr">
        <is>
          <t/>
        </is>
      </c>
      <c r="H11" s="7" t="inlineStr">
        <is>
          <t/>
        </is>
      </c>
      <c r="I11" s="7" t="inlineStr">
        <is>
          <t/>
        </is>
      </c>
      <c r="J11" s="7" t="inlineStr">
        <is>
          <t/>
        </is>
      </c>
      <c r="K11" s="7"/>
      <c r="L11" s="7" t="inlineStr">
        <is>
          <t/>
        </is>
      </c>
      <c r="M11" s="7"/>
      <c r="N11" s="7" t="inlineStr">
        <is>
          <t/>
        </is>
      </c>
      <c r="O11" s="7" t="inlineStr">
        <is>
          <t/>
        </is>
      </c>
      <c r="P11" s="7" t="inlineStr">
        <is>
          <t/>
        </is>
      </c>
      <c r="Q11" s="7"/>
      <c r="R11" s="7"/>
      <c r="S11" s="7" t="inlineStr">
        <is>
          <t/>
        </is>
      </c>
      <c r="T11" s="7" t="inlineStr">
        <is>
          <t/>
        </is>
      </c>
      <c r="U11" s="7" t="inlineStr">
        <is>
          <t/>
        </is>
      </c>
      <c r="V11" s="7" t="inlineStr">
        <is>
          <t/>
        </is>
      </c>
      <c r="W11" s="7" t="inlineStr">
        <is>
          <t/>
        </is>
      </c>
      <c r="X11" s="7"/>
      <c r="Y11" s="7"/>
      <c r="Z11" s="7" t="inlineStr">
        <is>
          <t/>
        </is>
      </c>
      <c r="AA11" s="7" t="inlineStr">
        <is>
          <t/>
        </is>
      </c>
      <c r="AB11" s="7" t="inlineStr">
        <is>
          <t/>
        </is>
      </c>
      <c r="AC11" s="7" t="inlineStr">
        <is>
          <t/>
        </is>
      </c>
      <c r="AD11" s="7"/>
      <c r="AE11" s="7"/>
      <c r="AF11" s="7" t="inlineStr">
        <is>
          <t/>
        </is>
      </c>
      <c r="AG11" s="7" t="inlineStr">
        <is>
          <t/>
        </is>
      </c>
      <c r="AH11" s="7" t="inlineStr">
        <is>
          <t/>
        </is>
      </c>
      <c r="AI11" s="7"/>
      <c r="AJ11" s="7" t="inlineStr">
        <is>
          <t/>
        </is>
      </c>
      <c r="AK11" s="7"/>
      <c r="AL11" s="7" t="inlineStr">
        <is>
          <t/>
        </is>
      </c>
      <c r="AM11" s="7"/>
      <c r="AN11" s="7"/>
      <c r="AO11" s="6" t="inlineStr">
        <is>
          <t/>
        </is>
      </c>
      <c r="AP11" s="6" t="inlineStr">
        <is>
          <t/>
        </is>
      </c>
      <c r="AQ11" s="6" t="inlineStr">
        <is>
          <t/>
        </is>
      </c>
      <c r="AR11" s="7"/>
      <c r="AS11" s="7"/>
      <c r="AT11" s="7"/>
      <c r="AU11" s="7"/>
      <c r="AV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L13" s="3" t="inlineStr">
        <is>
          <t/>
        </is>
      </c>
      <c r="AN13" s="3" t="inlineStr">
        <is>
          <t/>
        </is>
      </c>
      <c r="AO13" s="3" t="inlineStr">
        <is>
          <t/>
        </is>
      </c>
      <c r="AP13" s="3" t="inlineStr">
        <is>
          <t/>
        </is>
      </c>
      <c r="AQ13" s="3" t="inlineStr">
        <is>
          <t/>
        </is>
      </c>
      <c r="AR13" s="3" t="inlineStr">
        <is>
          <t/>
        </is>
      </c>
      <c r="AS13" s="3" t="inlineStr">
        <is>
          <t/>
        </is>
      </c>
      <c r="AT13" s="3" t="inlineStr">
        <is>
          <t/>
        </is>
      </c>
      <c r="AU13" s="3" t="inlineStr">
        <is>
          <t/>
        </is>
      </c>
      <c r="AV13"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D1:G1"/>
    <mergeCell ref="D2:G2"/>
    <mergeCell ref="B8:AV8"/>
  </mergeCells>
  <dataValidations count="46">
    <dataValidation type="list" sqref="C11"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 error="Escriba un texto  Maximo 290 Caracteres" showInput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 error="Escriba un texto  Maximo 390 Caracteres" showInput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H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I11" errorStyle="stop" allowBlank="true" promptTitle="Cualquier contenido Maximo 390 Caracteres" prompt=" Si en la columna 20 seleccionó OTRO, registre a qué otra clase de contrato se refiere" errorTitle="" error="Escriba un texto  Maximo 390 Caracteres" showInputMessage="true">
      <formula1>0</formula1>
      <formula2>390</formula2>
    </dataValidation>
    <dataValidation type="textLength" operator="between" sqref="J11" errorStyle="stop" allowBlank="true" promptTitle="Cualquier contenido Maximo 390 Caracteres" prompt=" Registre DE MANERA BREVE el objeto del contrato. (MÁX. 390 CARACTERES)" errorTitle="" error="Escriba un texto  Maximo 390 Caracteres" showInputMessage="true">
      <formula1>0</formula1>
      <formula2>390</formula2>
    </dataValidation>
    <dataValidation type="decimal" operator="between" sqref="K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L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M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N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O11"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P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Q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R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S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T11" errorStyle="stop" allowBlank="true" promptTitle="Cualquier contenido Maximo 390 Caracteres" prompt=" Registre el número de la CÉDULA DE EXTRANJERÍA del Contratista, SIN PUNTOS NI COMAS." errorTitle="" error="Escriba un texto  Maximo 390 Caracteres" showInputMessage="true">
      <formula1>0</formula1>
      <formula2>390</formula2>
    </dataValidation>
    <dataValidation type="textLength" operator="between" sqref="U11" errorStyle="stop" allowBlank="true" promptTitle="Cualquier contenido" prompt=" Registre COMPLETO nombres y apellidos del Contratista si es Persona Natural, o la razón social si es Persona Jurídica." errorTitle="" error="Escriba un texto " showInputMessage="true">
      <formula1>0</formula1>
      <formula2>3500</formula2>
    </dataValidation>
    <dataValidation type="list" sqref="V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W11"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X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Y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Z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A11" errorStyle="stop" allowBlank="true" promptTitle="Cualquier contenido Maximo 390 Caracteres" prompt=" Registre el número de la CÉDULA DE EXTRANJERÍA del Interventor, SIN PUNTOS NI COMAS." errorTitle="" error="Escriba un texto  Maximo 390 Caracteres" showInputMessage="true">
      <formula1>0</formula1>
      <formula2>390</formula2>
    </dataValidation>
    <dataValidation type="textLength" operator="between" sqref="AB11" errorStyle="stop" allowBlank="true" promptTitle="Cualquier contenido Maximo 390 Caracteres" prompt=" Registre COMPLETO nombres y apellidos del Interventor del contrato." errorTitle="" error="Escriba un texto  Maximo 390 Caracteres" showInputMessage="true">
      <formula1>0</formula1>
      <formula2>390</formula2>
    </dataValidation>
    <dataValidation type="list" sqref="AC11"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D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E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F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G11" errorStyle="stop" allowBlank="true" promptTitle="Cualquier contenido Maximo 390 Caracteres" prompt=" Registre el número de la CÉDULA DE EXTRANJERÍA del Supervisor, sin puntos ni comas." errorTitle="" error="Escriba un texto  Maximo 390 Caracteres" showInputMessage="true">
      <formula1>0</formula1>
      <formula2>390</formula2>
    </dataValidation>
    <dataValidation type="textLength" operator="between" sqref="AH11" errorStyle="stop" allowBlank="true" promptTitle="Cualquier contenido Maximo 390 Caracteres" prompt=" Registre COMPLETO nombres y apellidos del Supervisor del contrato." errorTitle="" error="Escriba un texto  Maximo 390 Caracteres" showInputMessage="true">
      <formula1>0</formula1>
      <formula2>390</formula2>
    </dataValidation>
    <dataValidation type="decimal" operator="between" sqref="AI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J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K11"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L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M11"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N11"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O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P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Q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R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S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T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U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V11" errorStyle="stop" allowBlank="true" promptTitle="Cualquier contenido Maximo 390 Caracteres" prompt=" Registre aspectos importantes a considerar, y que amplíen o aclaren la información registrada. (MÁX. 390 CARACTERES)" errorTitle="" error="Escriba un texto  Maximo 390 Caracteres" showInputMessage="true">
      <formula1>0</formula1>
      <formula2>390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34.0" customWidth="true"/>
    <col min="8" max="8" width="30.0" customWidth="true"/>
    <col min="9" max="9" width="39.0" customWidth="true"/>
    <col min="10" max="10" width="42.0" customWidth="true"/>
    <col min="11" max="11" width="34.0" customWidth="true"/>
    <col min="12" max="12" width="54.0" customWidth="true"/>
    <col min="13" max="13" width="38.0" customWidth="true"/>
    <col min="14" max="14" width="35.0" customWidth="true"/>
    <col min="15" max="15" width="24.0" customWidth="true"/>
    <col min="16" max="16" width="29.0" customWidth="true"/>
    <col min="17" max="17" width="23.0" customWidth="true"/>
    <col min="18" max="18" width="19.0" customWidth="true"/>
    <col min="2" max="2" width="21.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379.0</v>
      </c>
    </row>
    <row r="5">
      <c r="B5" s="2" t="inlineStr">
        <is>
          <t>Fecha</t>
        </is>
      </c>
      <c r="C5" s="8" t="n">
        <v>42735.0</v>
      </c>
    </row>
    <row r="6">
      <c r="B6" s="2" t="inlineStr">
        <is>
          <t>Periodicidad</t>
        </is>
      </c>
      <c r="C6" s="2" t="n">
        <v>3.0</v>
      </c>
      <c r="D6" s="2" t="inlineStr">
        <is>
          <t>TRIMESTRAL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TIPO DE ORDEN</t>
        </is>
      </c>
      <c r="F10" s="2" t="inlineStr">
        <is>
          <t>NÚMERO DE ORDEN</t>
        </is>
      </c>
      <c r="G10" s="2" t="inlineStr">
        <is>
          <t>FECHA EXPEDICIÓN DE LA ORDEN</t>
        </is>
      </c>
      <c r="H10" s="2" t="inlineStr">
        <is>
          <t>CONTRATISTA : NATURALEZA</t>
        </is>
      </c>
      <c r="I10" s="2" t="inlineStr">
        <is>
          <t>CONTRATISTA : TIPO IDENTIFICACIÓN</t>
        </is>
      </c>
      <c r="J10" s="2" t="inlineStr">
        <is>
          <t>CONTRATISTA : NÚMERO DE CÉDULA o RUT</t>
        </is>
      </c>
      <c r="K10" s="2" t="inlineStr">
        <is>
          <t>CONTRATISTA : NÚMERO DEL NIT</t>
        </is>
      </c>
      <c r="L10" s="2" t="inlineStr">
        <is>
          <t>CONTRATISTA : DÍGITO DE VERIFICACIÓN (NIT o RUT)</t>
        </is>
      </c>
      <c r="M10" s="2" t="inlineStr">
        <is>
          <t>CONTRATISTA : CÉDULA EXTRANJERÍA</t>
        </is>
      </c>
      <c r="N10" s="2" t="inlineStr">
        <is>
          <t>CONTRATISTA : NOMBRE COMPLETO</t>
        </is>
      </c>
      <c r="O10" s="2" t="inlineStr">
        <is>
          <t>OBJETO DE LA ORDEN</t>
        </is>
      </c>
      <c r="P10" s="2" t="inlineStr">
        <is>
          <t>VALOR TOTAL DE LA ORDEN</t>
        </is>
      </c>
      <c r="Q10" s="2" t="inlineStr">
        <is>
          <t>PLAZO DE LA ORDEN</t>
        </is>
      </c>
      <c r="R10" s="2" t="inlineStr">
        <is>
          <t>OBSERVACIONES</t>
        </is>
      </c>
    </row>
    <row r="11">
      <c r="A11" s="2" t="n">
        <v>1.0</v>
      </c>
      <c r="B11" t="inlineStr">
        <is>
          <t>FILA_1</t>
        </is>
      </c>
      <c r="C11" s="7" t="inlineStr">
        <is>
          <t/>
        </is>
      </c>
      <c r="D11" s="7" t="inlineStr">
        <is>
          <t/>
        </is>
      </c>
      <c r="E11" s="7" t="inlineStr">
        <is>
          <t/>
        </is>
      </c>
      <c r="F11" s="7" t="inlineStr">
        <is>
          <t/>
        </is>
      </c>
      <c r="G11" s="6" t="inlineStr">
        <is>
          <t/>
        </is>
      </c>
      <c r="H11" s="7" t="inlineStr">
        <is>
          <t/>
        </is>
      </c>
      <c r="I11" s="7" t="inlineStr">
        <is>
          <t/>
        </is>
      </c>
      <c r="J11" s="7"/>
      <c r="K11" s="7"/>
      <c r="L11" s="7" t="inlineStr">
        <is>
          <t/>
        </is>
      </c>
      <c r="M11" s="7" t="inlineStr">
        <is>
          <t/>
        </is>
      </c>
      <c r="N11" s="7" t="inlineStr">
        <is>
          <t/>
        </is>
      </c>
      <c r="O11" s="7" t="inlineStr">
        <is>
          <t/>
        </is>
      </c>
      <c r="P11" s="7"/>
      <c r="Q11" s="7"/>
      <c r="R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Q13" s="3" t="inlineStr">
        <is>
          <t/>
        </is>
      </c>
      <c r="R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D1:G1"/>
    <mergeCell ref="D2:G2"/>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 error="Escriba un texto  Maximo 290 Caracteres" showInput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 error="Escriba un texto  Maximo 390 Caracteres" showInputMessage="true">
      <formula1>0</formula1>
      <formula2>390</formula2>
    </dataValidation>
    <dataValidation type="date" operator="between" sqref="G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H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I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J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K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L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M11" errorStyle="stop" allowBlank="true" promptTitle="Cualquier contenido Maximo 390 Caracteres" prompt=" Registre el número de la CÉDULA DE EXTRANJERÍA del Contratista, SIN PUNTOS NI COMAS." errorTitle="" error="Escriba un texto  Maximo 390 Caracteres" showInputMessage="true">
      <formula1>0</formula1>
      <formula2>390</formula2>
    </dataValidation>
    <dataValidation type="textLength" operator="between" sqref="N11" errorStyle="stop" allowBlank="true" promptTitle="Cualquier contenido Maximo 390 Caracteres" prompt=" Registre COMPLETO nombres y apellidos del Contratista si es Persona Natural, o la razón social si es Persona Jurídica." errorTitle="" error="Escriba un texto  Maximo 390 Caracteres" showInputMessage="true">
      <formula1>0</formula1>
      <formula2>390</formula2>
    </dataValidation>
    <dataValidation type="textLength" operator="between" sqref="O11" errorStyle="stop" allowBlank="true" promptTitle="Cualquier contenido Maximo 390 Caracteres" prompt=" Registre DE MANERA BREVE el OBJETO de la orden. (MÁX. 390 CARACTERES)" errorTitle="" error="Escriba un texto  Maximo 390 Caracteres" showInputMessage="true">
      <formula1>0</formula1>
      <formula2>390</formula2>
    </dataValidation>
    <dataValidation type="decimal" operator="between" sqref="P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 error="Escriba un texto  Maximo 390 Caracteres" showInput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43.0" customWidth="true"/>
    <col min="8" max="8" width="47.0" customWidth="true"/>
    <col min="9" max="9" width="36.0" customWidth="true"/>
    <col min="10" max="10" width="52.0" customWidth="true"/>
    <col min="11" max="11" width="30.0" customWidth="true"/>
    <col min="12" max="12" width="46.0" customWidth="true"/>
    <col min="13" max="13" width="31.0" customWidth="true"/>
    <col min="14" max="14" width="11.0" customWidth="true"/>
    <col min="15" max="15" width="34.0" customWidth="true"/>
    <col min="16" max="16" width="36.0" customWidth="true"/>
    <col min="17" max="17" width="25.0" customWidth="true"/>
    <col min="18" max="18" width="39.0" customWidth="true"/>
    <col min="19" max="19" width="42.0" customWidth="true"/>
    <col min="20" max="20" width="34.0" customWidth="true"/>
    <col min="21" max="21" width="54.0" customWidth="true"/>
    <col min="22" max="22" width="38.0" customWidth="true"/>
    <col min="23" max="23" width="35.0" customWidth="true"/>
    <col min="24" max="24" width="38.0" customWidth="true"/>
    <col min="25" max="25" width="41.0" customWidth="true"/>
    <col min="26" max="26" width="33.0" customWidth="true"/>
    <col min="27" max="27" width="53.0" customWidth="true"/>
    <col min="28" max="28" width="34.0" customWidth="true"/>
    <col min="29" max="29" width="35.0" customWidth="true"/>
    <col min="30" max="30" width="15.0" customWidth="true"/>
    <col min="31" max="31" width="29.0" customWidth="true"/>
    <col min="32" max="32" width="32.0" customWidth="true"/>
    <col min="33" max="33" width="37.0" customWidth="true"/>
    <col min="34" max="34" width="43.0" customWidth="true"/>
    <col min="35" max="35" width="43.0" customWidth="true"/>
    <col min="36" max="36" width="44.0" customWidth="true"/>
    <col min="37" max="37" width="38.0" customWidth="true"/>
    <col min="38" max="38" width="47.0" customWidth="true"/>
    <col min="39" max="39" width="41.0" customWidth="true"/>
    <col min="40" max="40" width="19.0" customWidth="true"/>
    <col min="2" max="2" width="21.0" customWidth="tru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379.0</v>
      </c>
    </row>
    <row r="5">
      <c r="B5" s="2" t="inlineStr">
        <is>
          <t>Fecha</t>
        </is>
      </c>
      <c r="C5" s="8" t="n">
        <v>42735.0</v>
      </c>
    </row>
    <row r="6">
      <c r="B6" s="2" t="inlineStr">
        <is>
          <t>Periodicidad</t>
        </is>
      </c>
      <c r="C6" s="2" t="n">
        <v>3.0</v>
      </c>
      <c r="D6" s="2" t="inlineStr">
        <is>
          <t>TRIMESTRAL</t>
        </is>
      </c>
    </row>
    <row r="8">
      <c r="A8" s="2" t="inlineStr">
        <is>
          <t>[1]</t>
        </is>
      </c>
      <c r="B8" s="2" t="inlineStr">
        <is>
          <t>0 CONVENIOS / CONTRATOS INTERADMINISTRAT (Registre las cifras EN PESOS)</t>
        </is>
      </c>
    </row>
    <row r="9">
      <c r="C9" s="2" t="n">
        <v>2.0</v>
      </c>
      <c r="D9" s="2" t="n">
        <v>3.0</v>
      </c>
      <c r="E9" s="2" t="n">
        <v>4.0</v>
      </c>
      <c r="F9" s="2" t="n">
        <v>8.0</v>
      </c>
      <c r="G9" s="2" t="n">
        <v>12.0</v>
      </c>
      <c r="H9" s="2" t="n">
        <v>16.0</v>
      </c>
      <c r="I9" s="2" t="n">
        <v>24.0</v>
      </c>
      <c r="J9" s="2" t="n">
        <v>28.0</v>
      </c>
      <c r="K9" s="2" t="n">
        <v>32.0</v>
      </c>
      <c r="L9" s="2" t="n">
        <v>36.0</v>
      </c>
      <c r="M9" s="2" t="n">
        <v>40.0</v>
      </c>
      <c r="N9" s="2" t="n">
        <v>44.0</v>
      </c>
      <c r="O9" s="2" t="n">
        <v>48.0</v>
      </c>
      <c r="P9" s="2" t="n">
        <v>52.0</v>
      </c>
      <c r="Q9" s="2" t="n">
        <v>56.0</v>
      </c>
      <c r="R9" s="2" t="n">
        <v>60.0</v>
      </c>
      <c r="S9" s="2" t="n">
        <v>64.0</v>
      </c>
      <c r="T9" s="2" t="n">
        <v>68.0</v>
      </c>
      <c r="U9" s="2" t="n">
        <v>72.0</v>
      </c>
      <c r="V9" s="2" t="n">
        <v>76.0</v>
      </c>
      <c r="W9" s="2" t="n">
        <v>80.0</v>
      </c>
      <c r="X9" s="2" t="n">
        <v>84.0</v>
      </c>
      <c r="Y9" s="2" t="n">
        <v>88.0</v>
      </c>
      <c r="Z9" s="2" t="n">
        <v>92.0</v>
      </c>
      <c r="AA9" s="2" t="n">
        <v>96.0</v>
      </c>
      <c r="AB9" s="2" t="n">
        <v>100.0</v>
      </c>
      <c r="AC9" s="2" t="n">
        <v>104.0</v>
      </c>
      <c r="AD9" s="2" t="n">
        <v>108.0</v>
      </c>
      <c r="AE9" s="2" t="n">
        <v>112.0</v>
      </c>
      <c r="AF9" s="2" t="n">
        <v>116.0</v>
      </c>
      <c r="AG9" s="2" t="n">
        <v>119.0</v>
      </c>
      <c r="AH9" s="2" t="n">
        <v>120.0</v>
      </c>
      <c r="AI9" s="2" t="n">
        <v>124.0</v>
      </c>
      <c r="AJ9" s="2" t="n">
        <v>128.0</v>
      </c>
      <c r="AK9" s="2" t="n">
        <v>132.0</v>
      </c>
      <c r="AL9" s="2" t="n">
        <v>136.0</v>
      </c>
      <c r="AM9" s="2" t="n">
        <v>140.0</v>
      </c>
      <c r="AN9" s="2" t="n">
        <v>144.0</v>
      </c>
    </row>
    <row r="10">
      <c r="C10" s="2" t="inlineStr">
        <is>
          <t>FORMULARIO CON INFORMACIÓN</t>
        </is>
      </c>
      <c r="D10" s="2" t="inlineStr">
        <is>
          <t>JUSTIFICACIÓN</t>
        </is>
      </c>
      <c r="E10" s="2" t="inlineStr">
        <is>
          <t>CLASE</t>
        </is>
      </c>
      <c r="F10" s="2" t="inlineStr">
        <is>
          <t>NÚMERO DE CONVENIO o CONTRATO</t>
        </is>
      </c>
      <c r="G10" s="2" t="inlineStr">
        <is>
          <t>FECHA SUSCRIPCIÓN CONVENIO o CONTRATO</t>
        </is>
      </c>
      <c r="H10" s="2" t="inlineStr">
        <is>
          <t>CANTIDAD DE VECES REGISTRADO EN EL SIRECI</t>
        </is>
      </c>
      <c r="I10" s="2" t="inlineStr">
        <is>
          <t>OBJETO DEL CONVENIO o CONTRATO</t>
        </is>
      </c>
      <c r="J10" s="2" t="inlineStr">
        <is>
          <t>VALOR TOTAL DEL CONVENIO o CONTRATO (En pesos)</t>
        </is>
      </c>
      <c r="K10" s="2" t="inlineStr">
        <is>
          <t>ENTIDAD : NÚMERO DEL NIT</t>
        </is>
      </c>
      <c r="L10" s="2" t="inlineStr">
        <is>
          <t>ENTIDAD : DÍGITO DE VERIFICACIÓN DEL NIT</t>
        </is>
      </c>
      <c r="M10" s="2" t="inlineStr">
        <is>
          <t>ENTIDAD : NOMBRE COMPLETO</t>
        </is>
      </c>
      <c r="N10" s="2" t="inlineStr">
        <is>
          <t>PLAZO</t>
        </is>
      </c>
      <c r="O10" s="2" t="inlineStr">
        <is>
          <t>GARANTÍAS : TIPO DE GARANTÍA</t>
        </is>
      </c>
      <c r="P10" s="2" t="inlineStr">
        <is>
          <t>GARANTÍAS : RIESGOS ASEGURADOS</t>
        </is>
      </c>
      <c r="Q10" s="2" t="inlineStr">
        <is>
          <t>TIPO DE SEGUIMIENTO</t>
        </is>
      </c>
      <c r="R10" s="2" t="inlineStr">
        <is>
          <t>INTERVENTOR : TIPO IDENTIFICACIÓN</t>
        </is>
      </c>
      <c r="S10" s="2" t="inlineStr">
        <is>
          <t>INTERVENTOR : NÚMERO DE CÉDULA o RUT</t>
        </is>
      </c>
      <c r="T10" s="2" t="inlineStr">
        <is>
          <t>INTERVENTOR : NÚMERO DEL NIT</t>
        </is>
      </c>
      <c r="U10" s="2" t="inlineStr">
        <is>
          <t>INTERVENTOR : DÍGITO DE VERIFICACIÓN (NIT o RUT)</t>
        </is>
      </c>
      <c r="V10" s="2" t="inlineStr">
        <is>
          <t>INTERVENTOR : CÉDULA EXTRANJERÍA</t>
        </is>
      </c>
      <c r="W10" s="2" t="inlineStr">
        <is>
          <t>INTERVENTOR : NOMBRE COMPLETO</t>
        </is>
      </c>
      <c r="X10" s="2" t="inlineStr">
        <is>
          <t>SUPERVISOR : TIPO IDENTIFICACIÓN</t>
        </is>
      </c>
      <c r="Y10" s="2" t="inlineStr">
        <is>
          <t>SUPERVISOR : NÚMERO DE CÉDULA o RUT</t>
        </is>
      </c>
      <c r="Z10" s="2" t="inlineStr">
        <is>
          <t>SUPERVISOR : NÚMERO DEL NIT</t>
        </is>
      </c>
      <c r="AA10" s="2" t="inlineStr">
        <is>
          <t>SUPERVISOR : DÍGITO DE VERIFICACIÓN (NIT o RUT)</t>
        </is>
      </c>
      <c r="AB10" s="2" t="inlineStr">
        <is>
          <t>SUPERVISOR : NOMBRE COMPLETO</t>
        </is>
      </c>
      <c r="AC10" s="2" t="inlineStr">
        <is>
          <t>PLAZO DEL CONVENIO o CONTRATO</t>
        </is>
      </c>
      <c r="AD10" s="2" t="inlineStr">
        <is>
          <t>ADICIONES</t>
        </is>
      </c>
      <c r="AE10" s="2" t="inlineStr">
        <is>
          <t>ADICIONES : VALOR TOTAL</t>
        </is>
      </c>
      <c r="AF10" s="2" t="inlineStr">
        <is>
          <t>ADICIONES : NÚMERO DE DÍAS</t>
        </is>
      </c>
      <c r="AG10" s="2" t="inlineStr">
        <is>
          <t>FECHA INCIO CONVENIO o CONTRATO</t>
        </is>
      </c>
      <c r="AH10" s="2" t="inlineStr">
        <is>
          <t>FECHA TERMINACIÓN CONVENIO o CONTRATO</t>
        </is>
      </c>
      <c r="AI10" s="2" t="inlineStr">
        <is>
          <t>FECHA LIQUIDACIÓN CONVENIO o CONTRATO</t>
        </is>
      </c>
      <c r="AJ10" s="2" t="inlineStr">
        <is>
          <t>PORCENTAJE DE AVANCE FÍSICO PROGRAMADO</t>
        </is>
      </c>
      <c r="AK10" s="2" t="inlineStr">
        <is>
          <t>PORCENTAJE DE AVANCE FÍSICO REAL</t>
        </is>
      </c>
      <c r="AL10" s="2" t="inlineStr">
        <is>
          <t>PORCENTAJE AVANCE PRESUPUESTAL PROGRAMADO</t>
        </is>
      </c>
      <c r="AM10" s="2" t="inlineStr">
        <is>
          <t>PORCENTAJE AVANCE PRESUPUESTAL REAL</t>
        </is>
      </c>
      <c r="AN10" s="2" t="inlineStr">
        <is>
          <t>OBSERVACIONES</t>
        </is>
      </c>
    </row>
    <row r="11">
      <c r="A11" s="2" t="n">
        <v>1.0</v>
      </c>
      <c r="B11" t="inlineStr">
        <is>
          <t>FILA_1</t>
        </is>
      </c>
      <c r="C11" s="7" t="inlineStr">
        <is>
          <t/>
        </is>
      </c>
      <c r="D11" s="7" t="inlineStr">
        <is>
          <t/>
        </is>
      </c>
      <c r="E11" s="7" t="inlineStr">
        <is>
          <t/>
        </is>
      </c>
      <c r="F11" s="7" t="inlineStr">
        <is>
          <t/>
        </is>
      </c>
      <c r="G11" s="6" t="inlineStr">
        <is>
          <t/>
        </is>
      </c>
      <c r="H11" s="7" t="inlineStr">
        <is>
          <t/>
        </is>
      </c>
      <c r="I11" s="7" t="inlineStr">
        <is>
          <t/>
        </is>
      </c>
      <c r="J11" s="7"/>
      <c r="K11" s="7"/>
      <c r="L11" s="7" t="inlineStr">
        <is>
          <t/>
        </is>
      </c>
      <c r="M11" s="7" t="inlineStr">
        <is>
          <t/>
        </is>
      </c>
      <c r="N11" s="7"/>
      <c r="O11" s="7" t="inlineStr">
        <is>
          <t/>
        </is>
      </c>
      <c r="P11" s="7" t="inlineStr">
        <is>
          <t/>
        </is>
      </c>
      <c r="Q11" s="7" t="inlineStr">
        <is>
          <t/>
        </is>
      </c>
      <c r="R11" s="7" t="inlineStr">
        <is>
          <t/>
        </is>
      </c>
      <c r="S11" s="7"/>
      <c r="T11" s="7"/>
      <c r="U11" s="7" t="inlineStr">
        <is>
          <t/>
        </is>
      </c>
      <c r="V11" s="7" t="inlineStr">
        <is>
          <t/>
        </is>
      </c>
      <c r="W11" s="7" t="inlineStr">
        <is>
          <t/>
        </is>
      </c>
      <c r="X11" s="7" t="inlineStr">
        <is>
          <t/>
        </is>
      </c>
      <c r="Y11" s="7"/>
      <c r="Z11" s="7"/>
      <c r="AA11" s="7" t="inlineStr">
        <is>
          <t/>
        </is>
      </c>
      <c r="AB11" s="7" t="inlineStr">
        <is>
          <t/>
        </is>
      </c>
      <c r="AC11" s="7"/>
      <c r="AD11" s="7" t="inlineStr">
        <is>
          <t/>
        </is>
      </c>
      <c r="AE11" s="7"/>
      <c r="AF11" s="7"/>
      <c r="AG11" s="6" t="inlineStr">
        <is>
          <t/>
        </is>
      </c>
      <c r="AH11" s="6" t="inlineStr">
        <is>
          <t/>
        </is>
      </c>
      <c r="AI11" s="6" t="inlineStr">
        <is>
          <t/>
        </is>
      </c>
      <c r="AJ11" s="7"/>
      <c r="AK11" s="7"/>
      <c r="AL11" s="7"/>
      <c r="AM11" s="7"/>
      <c r="AN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K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D1:G1"/>
    <mergeCell ref="D2:G2"/>
    <mergeCell ref="B8:AN8"/>
  </mergeCells>
  <dataValidations count="38">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 error="Escriba un texto  Maximo 290 Caracteres" showInput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 error="Escriba un texto  Maximo 390 Caracteres" showInputMessage="true">
      <formula1>0</formula1>
      <formula2>390</formula2>
    </dataValidation>
    <dataValidation type="date" operator="between" sqref="G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H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I11" errorStyle="stop" allowBlank="true" promptTitle="Cualquier contenido Maximo 390 Caracteres" prompt=" Registre DE MANERA BREVE el OBJETO del covenio o contrato. (MÁX. 390 CARACTERES)" errorTitle="" error="Escriba un texto  Maximo 390 Caracteres" showInputMessage="true">
      <formula1>0</formula1>
      <formula2>390</formula2>
    </dataValidation>
    <dataValidation type="decimal" operator="between" sqref="J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L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M11" errorStyle="stop" allowBlank="true" promptTitle="Cualquier contenido Maximo 390 Caracteres" prompt=" Registre COMPLETA la razón social de la Entidad Pública que hace parte del Convenio o contrato." errorTitle="" error="Escriba un texto  Maximo 390 Caracteres" showInputMessage="true">
      <formula1>0</formula1>
      <formula2>390</formula2>
    </dataValidation>
    <dataValidation type="decimal" operator="between" sqref="N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O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P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Q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R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S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T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U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V11" errorStyle="stop" allowBlank="true" promptTitle="Cualquier contenido" prompt=" Registre el número de la CÉDULA DE EXTRANJERÍA del Interventor, SIN PUNTOS NI COMAS." errorTitle="" error="Escriba un texto " showInputMessage="true">
      <formula1>0</formula1>
      <formula2>3500</formula2>
    </dataValidation>
    <dataValidation type="textLength" operator="between" sqref="W11" errorStyle="stop" allowBlank="true" promptTitle="Cualquier contenido Maximo 390 Caracteres" prompt=" Registre COMPLETO nombres y apellidos del Interventor del contrato." errorTitle="" error="Escriba un texto  Maximo 390 Caracteres" showInputMessage="true">
      <formula1>0</formula1>
      <formula2>390</formula2>
    </dataValidation>
    <dataValidation type="list" sqref="X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Y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Z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A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B11" errorStyle="stop" allowBlank="true" promptTitle="Cualquier contenido Maximo 390 Caracteres" prompt=" Registre COMPLETO nombres y apellidos del Supervisor del contrato." errorTitle="" error="Escriba un texto  Maximo 390 Caracteres" showInputMessage="true">
      <formula1>0</formula1>
      <formula2>390</formula2>
    </dataValidation>
    <dataValidation type="decimal" operator="between" sqref="AC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D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E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F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G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H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I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J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K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L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M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N11" errorStyle="stop" allowBlank="true" promptTitle="Cualquier contenido Maximo 390 Caracteres" prompt=" Registre aspectos importantes a considerar, y que amplíen o aclaren la información registrada. (MÁX. 390 CARACTERES)" errorTitle="" error="Escriba un texto  Maximo 390 Caracteres" showInput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379.0</v>
      </c>
    </row>
    <row r="5">
      <c r="B5" s="2" t="inlineStr">
        <is>
          <t>Fecha</t>
        </is>
      </c>
      <c r="C5" s="8" t="n">
        <v>42735.0</v>
      </c>
    </row>
    <row r="6">
      <c r="B6" s="2" t="inlineStr">
        <is>
          <t>Periodicidad</t>
        </is>
      </c>
      <c r="C6" s="2" t="n">
        <v>3.0</v>
      </c>
      <c r="D6" s="2" t="inlineStr">
        <is>
          <t>TRIMESTRAL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
        </is>
      </c>
      <c r="D11" s="7" t="inlineStr">
        <is>
          <t/>
        </is>
      </c>
      <c r="E11" s="7" t="inlineStr">
        <is>
          <t/>
        </is>
      </c>
      <c r="F11" s="6" t="inlineStr">
        <is>
          <t/>
        </is>
      </c>
      <c r="G11" s="7" t="inlineStr">
        <is>
          <t/>
        </is>
      </c>
      <c r="H11" s="7"/>
      <c r="I11" s="7" t="inlineStr">
        <is>
          <t/>
        </is>
      </c>
      <c r="J11" s="7" t="inlineStr">
        <is>
          <t/>
        </is>
      </c>
      <c r="K11" s="7" t="inlineStr">
        <is>
          <t/>
        </is>
      </c>
      <c r="L11" s="7" t="inlineStr">
        <is>
          <t/>
        </is>
      </c>
      <c r="M11" s="7"/>
      <c r="N11" s="7"/>
      <c r="O11" s="7" t="inlineStr">
        <is>
          <t/>
        </is>
      </c>
      <c r="P11" s="7" t="inlineStr">
        <is>
          <t/>
        </is>
      </c>
      <c r="Q11" s="7" t="inlineStr">
        <is>
          <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D1:G1"/>
    <mergeCell ref="D2:G2"/>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 error="Escriba un texto  Maximo 290 Caracteres" showInput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 error="Escriba un texto  Maximo 390 Caracteres" showInput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 error="Escriba un texto  Maximo 390 Caracteres" showInput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 error="Escriba un texto  Maximo 390 Caracteres" showInput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 error="Escriba un texto  Maximo 390 Caracteres" showInput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 error="Escriba un texto  Maximo 390 Caracteres" showInput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2017-01-18T18:01:48Z</dcterms:created>
  <dc:creator>Apache POI</dc:creator>
</coreProperties>
</file>