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pint\Downloads\"/>
    </mc:Choice>
  </mc:AlternateContent>
  <xr:revisionPtr revIDLastSave="0" documentId="13_ncr:1_{FBA89E93-1B07-45A9-9F91-BA527E085E1B}" xr6:coauthVersionLast="47" xr6:coauthVersionMax="47" xr10:uidLastSave="{00000000-0000-0000-0000-000000000000}"/>
  <bookViews>
    <workbookView xWindow="-108" yWindow="-108" windowWidth="23256" windowHeight="12456" tabRatio="599" xr2:uid="{00000000-000D-0000-FFFF-FFFF00000000}"/>
  </bookViews>
  <sheets>
    <sheet name="GSI-CA-FO-05" sheetId="9" r:id="rId1"/>
    <sheet name="Lista desplegable " sheetId="12" state="hidden" r:id="rId2"/>
    <sheet name="CAMBIOS REGISTRO" sheetId="14" r:id="rId3"/>
    <sheet name="CONTROL CAMBIOS FORMATO" sheetId="11" state="hidden" r:id="rId4"/>
  </sheets>
  <definedNames>
    <definedName name="_xlnm._FilterDatabase" localSheetId="0" hidden="1">'GSI-CA-FO-05'!$B$7:$C$7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B9" authorId="0" shapeId="0" xr:uid="{00000000-0006-0000-0000-000001000000}">
      <text>
        <r>
          <rPr>
            <b/>
            <sz val="9"/>
            <rFont val="Tahoma"/>
            <family val="2"/>
          </rPr>
          <t>Calidad ETITC:</t>
        </r>
        <r>
          <rPr>
            <sz val="9"/>
            <rFont val="Tahoma"/>
            <family val="2"/>
          </rPr>
          <t xml:space="preserve">
Insertar las filas que se requieren para asegurar la se incluyan todas las Leyes y normas aplicables al proceso</t>
        </r>
      </text>
    </comment>
    <comment ref="E9" authorId="0" shapeId="0" xr:uid="{00000000-0006-0000-0000-000002000000}">
      <text>
        <r>
          <rPr>
            <b/>
            <sz val="9"/>
            <rFont val="Tahoma"/>
            <family val="2"/>
          </rPr>
          <t>Calidad ETITC:</t>
        </r>
        <r>
          <rPr>
            <sz val="9"/>
            <rFont val="Tahoma"/>
            <family val="2"/>
          </rPr>
          <t xml:space="preserve">
Incluir  el nombre de la entidad que emite la Ley O Norma </t>
        </r>
      </text>
    </comment>
    <comment ref="F9" authorId="0" shapeId="0" xr:uid="{00000000-0006-0000-0000-000003000000}">
      <text>
        <r>
          <rPr>
            <b/>
            <sz val="9"/>
            <rFont val="Tahoma"/>
            <family val="2"/>
          </rPr>
          <t>Calidad ETITC:</t>
        </r>
        <r>
          <rPr>
            <sz val="9"/>
            <rFont val="Tahoma"/>
            <family val="2"/>
          </rPr>
          <t xml:space="preserve">
Incluya el Nombre del proceso - dependencia o grupo interno de trabajo responsable de asegurar el cumplimiento de la norma en la ETITC.
Ejemplo (Gestión del Sistema Integrado de Aseguramiento /Calidad)
</t>
        </r>
      </text>
    </comment>
    <comment ref="J9" authorId="0" shapeId="0" xr:uid="{00000000-0006-0000-0000-000004000000}">
      <text>
        <r>
          <rPr>
            <b/>
            <sz val="9"/>
            <rFont val="Tahoma"/>
            <family val="2"/>
          </rPr>
          <t>Calidad ETITC:</t>
        </r>
        <r>
          <rPr>
            <sz val="9"/>
            <rFont val="Tahoma"/>
            <family val="2"/>
          </rPr>
          <t xml:space="preserve">
Incluir el nombre del cargo del funcionario que debe actualizar o eliminar la norma cuando esta se modifique o derogue (Ejemplo:  Profesional de Calidad/ líder de aseguramiento) </t>
        </r>
      </text>
    </comment>
  </commentList>
</comments>
</file>

<file path=xl/sharedStrings.xml><?xml version="1.0" encoding="utf-8"?>
<sst xmlns="http://schemas.openxmlformats.org/spreadsheetml/2006/main" count="538" uniqueCount="303">
  <si>
    <t xml:space="preserve">  Escuela Tecnológica Instituto Técnico Central
Establecimiento Público de Educación Superior</t>
  </si>
  <si>
    <t xml:space="preserve">NORMOGRAMA
</t>
  </si>
  <si>
    <t>VERSIÓN: 4</t>
  </si>
  <si>
    <t>VIGENCIA: 2025-04-21</t>
  </si>
  <si>
    <t>PÁGINA:     1 de 1</t>
  </si>
  <si>
    <t xml:space="preserve">Proceso o sistema de Gestión </t>
  </si>
  <si>
    <t>Direccionamiento Institucional</t>
  </si>
  <si>
    <t>NOMBRE Y NUMERO IDENTIFICACIÓN</t>
  </si>
  <si>
    <t>DESCRIPCIÓN</t>
  </si>
  <si>
    <t>EMITIDO POR</t>
  </si>
  <si>
    <t xml:space="preserve">PROCESO </t>
  </si>
  <si>
    <t>FECHA ÚLTIMA ACTUALIZACIÓN</t>
  </si>
  <si>
    <t>VIGENCIA</t>
  </si>
  <si>
    <t>RESPONSABLE DEL DOCUMENTO</t>
  </si>
  <si>
    <t>LINK DE CONSULTA</t>
  </si>
  <si>
    <t>Acuerdo Número 008 de 19 de octubre de 2022.</t>
  </si>
  <si>
    <t>"Por cual se define la Política de Gestión Documental de la Escuela Tecnológica Instituto Técnico Central"</t>
  </si>
  <si>
    <t>Consejo Directivo de la ETITC</t>
  </si>
  <si>
    <t>Direccionamiento Estratégico</t>
  </si>
  <si>
    <t>Rectoria y Dependencias</t>
  </si>
  <si>
    <t>https://www.etitc.edu.co/archives/acuerdo082022.pdf</t>
  </si>
  <si>
    <t>Acuerdo Número 03 de  16 de marzo de 2023</t>
  </si>
  <si>
    <t>“Por cual se actualiza y aprueba la Política de Transparencia, Acceso a la Información Pública y Lucha contra la Corrupción de la Escuela Tecnológica Instituto Técnico Central”</t>
  </si>
  <si>
    <t>https://www.etitc.edu.co/archives/acuerdo032023.pdf</t>
  </si>
  <si>
    <t>Acuerdo Número 09 de  18 de mayo de 2023</t>
  </si>
  <si>
    <t>“Por cual se aprueba la Política de Inclusión Educativa, Intercultural y de Género de la Escuela Tecnológica Instituto Técnico Central”</t>
  </si>
  <si>
    <t>https://www.etitc.edu.co/archives/acuerdo092023.pdf</t>
  </si>
  <si>
    <t>Acuerdo Número 09 de  26 de julio de 2024</t>
  </si>
  <si>
    <t xml:space="preserve">“Por el cual se actualiza y aprueba la Política de Planeación Institucional, de la Escuela Tecnológica Instituto Técnico Central </t>
  </si>
  <si>
    <t>https://www.etitc.edu.co/archives/acuerdo092024.pdf</t>
  </si>
  <si>
    <t>Acuerdo Número 10 de  26 de julio de 2024</t>
  </si>
  <si>
    <t xml:space="preserve">“Por el cual se actualiza y aprueba la Política de Fortalecimiento Organizacional y Simplificación de Procesos, de la Escuela Tecnológica Instituto Técnico Central </t>
  </si>
  <si>
    <t>https://www.etitc.edu.co/archives/acuerdo102024.pdf</t>
  </si>
  <si>
    <t>Acuerdo Número 011 de  26 de julio de 2024</t>
  </si>
  <si>
    <t xml:space="preserve">“Por el cual se actualiza y aprueba la Política de Simplificación, Racionalización y Estandarización de Trámites, de la Escuela Tecnológica Instituto Técnico Central </t>
  </si>
  <si>
    <t>Acuerdo Número 012 de  26 de julio de 2024</t>
  </si>
  <si>
    <t xml:space="preserve">“Por el cual se actualiza y aprueba la Política de Seguridad de la Información, Ciberseguridad y Protección de la Privacidad, 
de la Escuela Tecnológica Instituto Técnico Central </t>
  </si>
  <si>
    <t>https://www.etitc.edu.co/archives/acuerdo122024.pdf</t>
  </si>
  <si>
    <t>Acuerdo Número 013 de  26 de julio de 2024</t>
  </si>
  <si>
    <t>“Por el cual se aprueba la Política de Participación Ciudadana y Rendición de Cuentas, de la Escuela Tecnológica Instituto Técnico Central</t>
  </si>
  <si>
    <t>https://www.etitc.edu.co/archives/acuerdo132024.pdf</t>
  </si>
  <si>
    <t>Acuerdo Número 014 de  26 de julio de 2024</t>
  </si>
  <si>
    <t>“Por el cual se aprueba la Política Control Interno,
de la Escuela Tecnológica Instituto Técnico Central</t>
  </si>
  <si>
    <t>https://www.etitc.edu.co/archives/acuerdo142024.pdf</t>
  </si>
  <si>
    <t>Acuerdo Número 015 de  26 de julio de 2024</t>
  </si>
  <si>
    <t>“Por el cual se actualiza y aprueba la Política del Sistema Integrado de Aseguramiento de la Calidad (SIACET),
de la Escuela Tecnológica Instituto Técnico Central</t>
  </si>
  <si>
    <t>https://www.etitc.edu.co/archives/acuerdo152024.pdf</t>
  </si>
  <si>
    <t>Acuerdo Número 016 de  26 de julio de 2024</t>
  </si>
  <si>
    <t xml:space="preserve">“Por el cual se aprueba la Política de Seguimiento y Evaluación del Desempeño Institucional, de la Escuela Tecnológica Instituto Técnico Central </t>
  </si>
  <si>
    <t>https://www.etitc.edu.co/archives/acuerdo162024.pdf</t>
  </si>
  <si>
    <t>Acuerdo Número 018 de  18 de septiembre de 2024</t>
  </si>
  <si>
    <t>“Por cual se actualiza y aprueba la Política de Servicio al Ciudadano, de la Escuela Tecnológica Instituto Técnico Central</t>
  </si>
  <si>
    <t>https://www.etitc.edu.co/archives/acuerdo182024.pdf</t>
  </si>
  <si>
    <t>Acuerdo Número 022 de  18 de septiembre de 2024</t>
  </si>
  <si>
    <t>“Por cual se actualiza y aprueba la Política de Administración del Riesgo, de la Escuela Tecnológica Instituto Técnico Central”</t>
  </si>
  <si>
    <t>https://www.etitc.edu.co/archives/acuerdo222024.pdf</t>
  </si>
  <si>
    <t>Acuerdo Número 034 de 11 de diciembre de 2024</t>
  </si>
  <si>
    <t>“Por la cual se establece el plan de desarrollo profesoral 2025-2028 para los docentes de los programas de educación superior de la Escuela Tecnológica Instituto Técnico Central”</t>
  </si>
  <si>
    <t>https://www.etitc.edu.co/archives/acuerdo342024.pdf</t>
  </si>
  <si>
    <t>Acuerdo Número 04 de  12 de febrero de 2025</t>
  </si>
  <si>
    <t>Por cual se aprueba la Política de Gestión del Conocimiento y la Innovación, de la Escuela Tecnológica Instituto Técnico Central</t>
  </si>
  <si>
    <t>https://www.etitc.edu.co/archives/acuerdo042025.pdf</t>
  </si>
  <si>
    <t>Acuerdo Número 06 de  12 de febrero de 2025</t>
  </si>
  <si>
    <t>“Por cual se aprueba la Política de Integridad, de la Escuela Tecnológica Instituto Técnico Central</t>
  </si>
  <si>
    <t>https://www.etitc.edu.co/archives/acuerdo062025.pdf</t>
  </si>
  <si>
    <t>Decreto 146 de 1905</t>
  </si>
  <si>
    <t xml:space="preserve">Por medio de la cual se reorganiza  la Escuela Central de Artes y Oficios.
 </t>
  </si>
  <si>
    <t>Ministerio de instrucción publica</t>
  </si>
  <si>
    <t>https://www.funcionpublica.gov.co/eva/gestornormativo/norma.php?i=75774</t>
  </si>
  <si>
    <t>Constitucion Politica de Colombia</t>
  </si>
  <si>
    <t>Asamblea Nacional Constituyente</t>
  </si>
  <si>
    <t>http://www.suin-juriscol.gov.co/viewDocument.asp?ruta=Constitucion/1687988</t>
  </si>
  <si>
    <t>Ley 87 de 1993</t>
  </si>
  <si>
    <t>Por el cual se establecen normas para el ejercicio del Control Interno en las entidades y organismos del Estado y se dictan otras disposiciones</t>
  </si>
  <si>
    <t>Congreso de la Republica</t>
  </si>
  <si>
    <t>Rectoria y Dependencias - control interno.</t>
  </si>
  <si>
    <t>https://www.funcionpublica.gov.co/eva/gestornormativo/norma.php?i=300</t>
  </si>
  <si>
    <t>Ley 115 de 1994</t>
  </si>
  <si>
    <t>Por medio del cual se expide la Ley general de Educación</t>
  </si>
  <si>
    <t>http://www.suin-juriscol.gov.co/viewDocument.asp?ruta=Leyes/1645150</t>
  </si>
  <si>
    <t>Acuerdo 06 de 1995</t>
  </si>
  <si>
    <t>Por el cual se adoptan las políticas generales de acreditación y se derogan las normas que sean contrarias</t>
  </si>
  <si>
    <t>Consejo Nacional de Educación Superior</t>
  </si>
  <si>
    <t>Planeacion -Acreditacion</t>
  </si>
  <si>
    <t>https://www.mineducacion.gov.co/CNA/1741/articles-186370_acuerdo_cesu_0695.pdf</t>
  </si>
  <si>
    <t>Ley 190 de 1995</t>
  </si>
  <si>
    <t>Por la cual se dictan normas tendientes a preservar la moralidad en la Administración Pública y se fijan disposiciones con el fin de erradicar la corrupción administrativa</t>
  </si>
  <si>
    <t>http://www.suin-juriscol.gov.co/viewDocument.asp?ruta=Leyes/1654566</t>
  </si>
  <si>
    <t>Ley 400 de 1997</t>
  </si>
  <si>
    <t>Por la cual se adoptan normas sobre Construcciones Sismo Resistentes.</t>
  </si>
  <si>
    <t>Planeacion y Desarrollo Organizacional</t>
  </si>
  <si>
    <t>Planeacion -ViceAdministrativa.</t>
  </si>
  <si>
    <t>http://www.suin-juriscol.gov.co/viewDocument.asp?ruta=Leyes/1689034</t>
  </si>
  <si>
    <t>Decreto 758 de 1988</t>
  </si>
  <si>
    <t>Por el cual se organizan como establecimientos públicos del orden nacional los Colegios Mayores y los Establecimientos Educativos Oficiales Nacionales de Educación Técnica Profesional.</t>
  </si>
  <si>
    <t>Presidencia de la Republica</t>
  </si>
  <si>
    <t>https://www.funcionpublica.gov.co/eva/gestornormativo/norma.php?i=67142#:~:text=Dicta%20disposiciones%20sobre%20los%20Colegios,al%20Ministerio%20de%20Educaci%C3%B3n%20Nacional.</t>
  </si>
  <si>
    <t>Ley 30 de 1992</t>
  </si>
  <si>
    <t>Por el cual se organiza el servicio público de la Educación Superior. Mediante el artículo 46 de esta ley, se creó el Sistema Nacional de Información de la Educación Superior (SNIES) con el objetivo fundamental de divulgar información para orientar a la comunidad sobre la calidad, cantidad y características de las instituciones y programas de la Educación Superior.</t>
  </si>
  <si>
    <t>http://www.suin-juriscol.gov.co/viewDocument.asp?ruta=Leyes/1586969</t>
  </si>
  <si>
    <t>Ley 734 de 2002</t>
  </si>
  <si>
    <t>Por la cual se expide el Código Disciplinario Unico</t>
  </si>
  <si>
    <t>Control interno</t>
  </si>
  <si>
    <t>http://www.suin-juriscol.gov.co/viewDocument.asp?ruta=Leyes/1667339</t>
  </si>
  <si>
    <t>Ley 749 de 2002</t>
  </si>
  <si>
    <t>Por la cual se organiza el servicio público de la educación superior en las modalidades de formación técnica profesional y tecnológica, y se dictan otras disposiciones.</t>
  </si>
  <si>
    <t>http://www.suin-juriscol.gov.co/viewDocument.asp?ruta=Leyes/1667767</t>
  </si>
  <si>
    <t>Decreto 2216 de 2003</t>
  </si>
  <si>
    <t>Por el cual se establecen los requisitos para la redefinición y el cambio de carácter académico de las instituciones técnicas profesionales y tecnológicas, públicas y privadas y se dictan otras disposiciones</t>
  </si>
  <si>
    <t>Ministerio de Educacion Nacional</t>
  </si>
  <si>
    <t>http://www.suin-juriscol.gov.co/viewDocument.asp?id=1419789</t>
  </si>
  <si>
    <t>Decreto 2566 de 2003</t>
  </si>
  <si>
    <t>Por el cual se establecen las condiciones mínimas de calidad y demás requisitos para el ofrecimiento y desarrollo de programas académicos de educación superior y se dictan otras disposiciones.</t>
  </si>
  <si>
    <t>http://www.suin-juriscol.gov.co/viewDocument.asp?id=1771011#:~:text=DECRETO%202566%20DE%202003&amp;text=(septiembre%2010)-,por%20el%20cual%20se%20establecen%20las%20condiciones%20m%C3%ADnimas%20de%20calidad,y%20se%20dictan%20otras%20disposiciones.</t>
  </si>
  <si>
    <t>Decreto 3678 de 2003</t>
  </si>
  <si>
    <t>Por el cual se modifica el Decreto 2566 de septiembre 10 de 2003, que existen programas académicos en el área de educación ofrecidos por instituciones de educación superior técnicas profesionales y tecnológicas que han obtenido la correspondiente acreditación previa, demostrando con ello su calidad e idoneidad.</t>
  </si>
  <si>
    <t>Rectoria - Vice academica</t>
  </si>
  <si>
    <t>http://www.suin-juriscol.gov.co/clp/contenidos.dll/Decretos/1534386?fn=document-frame.htm$f=templates$3.0</t>
  </si>
  <si>
    <t xml:space="preserve"> Ley 909 de 2004</t>
  </si>
  <si>
    <t>Por la cual se expiden normas que regulan el empleo público, la carrera administrativa, gerencia pública y se dictan otras disposiciones.</t>
  </si>
  <si>
    <t>http://suin.gov.co/viewDocument.asp?ruta=Leyes/1670817</t>
  </si>
  <si>
    <t>Decreto 1767 de 2006</t>
  </si>
  <si>
    <t>Por el cual se reglamenta el Sistema Nacional de Información de la Educación Superior, SNIES, y se dictan otras disposiciones.</t>
  </si>
  <si>
    <t>Aseguramiento sistema de control, Direccionamiento Estratégico</t>
  </si>
  <si>
    <t>http://www.suin-juriscol.gov.co/viewDocument.asp?ruta=Decretos/1347158</t>
  </si>
  <si>
    <t>Resolucion 3010 de 2008</t>
  </si>
  <si>
    <t>Por la cual se el registro calificado a programas acreditados de alta calidad</t>
  </si>
  <si>
    <t>https://www.mineducacion.gov.co/CNA/1741/articles-186370_R3010.pdf</t>
  </si>
  <si>
    <t>Resolucion 7772 de 2006</t>
  </si>
  <si>
    <t>Por la cual se resuelve el cambio de carácter solicitado por el Instituto Tecnico Central</t>
  </si>
  <si>
    <t>https://etitc.edu.co/archives/normatividad/externa/resolucion77722006.pdf</t>
  </si>
  <si>
    <t>Resolucion 2779 de 2007</t>
  </si>
  <si>
    <t>Por medio de la cual se revoca parcialmente la Resolucion 7772 de 2006 del 1 de diciembre 2006.</t>
  </si>
  <si>
    <t>https://etitc.edu.co/archives/res27792007.pdf</t>
  </si>
  <si>
    <t>Ley 1712 de 2014</t>
  </si>
  <si>
    <t>Por medio de la cual se crea la Ley de Transparencia y del Derecho de Acceso a la Información Pública Nacional y se dictan otras disposiciones</t>
  </si>
  <si>
    <t>Congreso de la República de Colombia</t>
  </si>
  <si>
    <t>http://suin.gov.co/viewDocument.asp?ruta=Leyes/1687091</t>
  </si>
  <si>
    <t>Decreto 1075 de 2015</t>
  </si>
  <si>
    <t>Por medio del cual se expide el Decreto Único Reglamentario del Sector Educación.</t>
  </si>
  <si>
    <t>Viceacademica</t>
  </si>
  <si>
    <t>http://www.suin-juriscol.gov.co/viewDocument.asp?ruta=Decretos/30019930</t>
  </si>
  <si>
    <t>Decreto 1800 de 2019</t>
  </si>
  <si>
    <t>Por el cual se adiciona el Capítulo 4 al Título 1 de la Parte 2 del Libro 2 del Decreto 1083 de 2015, Reglamentario Único del Sector de Función Pública, en lo relacionado con la actualización de las plantas globales de empleo.</t>
  </si>
  <si>
    <t>ViceAdministrativa - Talento Humano</t>
  </si>
  <si>
    <t>http://www.suin-juriscol.gov.co/viewDocument.asp?id=30038187</t>
  </si>
  <si>
    <t>Decreto 903 de 2013</t>
  </si>
  <si>
    <t xml:space="preserve">Por la cual se aprueba la modificación de la planta de personal de la Escuela Tecnológica
Instituto Técnico Central y se dictan otras disposiciones. </t>
  </si>
  <si>
    <t>https://etitc.edu.co/archives/normatividad/externa/decreto9032013.pdf</t>
  </si>
  <si>
    <t>Decreto 902 de 2013</t>
  </si>
  <si>
    <t xml:space="preserve">Por el cual se aprueba la modificación de la estructura de la Escuela Tecnológica Instituto Técnico Central, y se determinan las funciones de sus dependencias. </t>
  </si>
  <si>
    <t>https://etitc.edu.co/archives/normatividad/externa/decreto9022013.pdf</t>
  </si>
  <si>
    <t>Acuerdo 05 del 22 de agosto de 2013</t>
  </si>
  <si>
    <t>Por el cual se expide y adopta el Estatuto General de la Escuela Tecnológica Instituto Técnico Central, se establece como una de las funciones del Consejo Directivo, aprobar el Plan de Desarrollo Institucional de la Escuela.</t>
  </si>
  <si>
    <t>Consejo Directivo</t>
  </si>
  <si>
    <t>https://etitc.edu.co/archives/normatividad/acuerdos/consejo%20directivo/acuerdo052013.pdf</t>
  </si>
  <si>
    <t>Decreto 2106 de 2019</t>
  </si>
  <si>
    <t>Por el cual se dictan normas para simplificar, suprimir y reformar trámites, procesos y procedimientos innecesarios existentes en la administración pública</t>
  </si>
  <si>
    <t>Presidencia de la República</t>
  </si>
  <si>
    <t>Rectoría Aplica a todas las dependencias</t>
  </si>
  <si>
    <t>https://etitc.edu.co/es/page/nosotros&amp;normatividad&amp;acuerdos</t>
  </si>
  <si>
    <t xml:space="preserve">Resolución 293 de 21 de mayo de 2019 </t>
  </si>
  <si>
    <t>Por la cual se adopta el Manual Especifico de Funciones y de Competencias Laborales para los empleos de la Planta de Personal Administrativo de la Escuela Tecnológica Instituto Técnico Central</t>
  </si>
  <si>
    <t xml:space="preserve">Escuela Tecnológica Instituto Técnico Central - ETITC </t>
  </si>
  <si>
    <t>Modificada Resolución 283 de 21/08/2020</t>
  </si>
  <si>
    <t>Rectoría  Aplica a todas las dependencias</t>
  </si>
  <si>
    <t>https://www.etitc.edu.co/archives/res2932019.pdf</t>
  </si>
  <si>
    <t>Ley 1955 de 2019</t>
  </si>
  <si>
    <t>Por el cual se expide el Plan Nacional de Desarrollo 2018-2022. “Pacto por Colombia, Pacto por la Equidad”.</t>
  </si>
  <si>
    <t>Rectoría, Planeación.</t>
  </si>
  <si>
    <t>Decreto 594 de 2020</t>
  </si>
  <si>
    <t>Por el cual se modifica el artículo 2.2.1.2.6.1.6. y se adiciona la Subsección 3, a la Sección 6, del Capítulo 2, del Título 1, de la Parte 2, del Libro 2 del Decreto 1082 de 2015 Decreto Único Reglamentario del Sector Administrativo de Planeación Nacional</t>
  </si>
  <si>
    <t>Decreto 539 de 2020</t>
  </si>
  <si>
    <t>Por el cual se adoptan medidas de bioseguridad para mitigar, evitar la propagación y realiza el adecuado manejo de la pandemia del Coronavirus COVID-19, en el marco del Estado de Emergencia Económica, Social y Ecológica.</t>
  </si>
  <si>
    <t>Ministerio de Salud y Proteccion Social</t>
  </si>
  <si>
    <t>Talento Humano</t>
  </si>
  <si>
    <t>Seguridad en el trabajo</t>
  </si>
  <si>
    <t>https://dapre.presidencia.gov.co/normativa/normativa/DECRETO%20539%20DEL%2013%20DE%20ABRIL%20DE%202020.pdf</t>
  </si>
  <si>
    <t>Resolución 380 de 2020</t>
  </si>
  <si>
    <t>Por la cual se adoptan medidas preventivas sanitarias en el país, por causa del coronavirus COVID 19 y se dictan otras disposiciones.</t>
  </si>
  <si>
    <t>Rectoria -Dependencias</t>
  </si>
  <si>
    <t>https://www.minsalud.gov.co/sites/rid/Lists/BibliotecaDigital/RIDE/DE/DIJ/resolucion-380-de-2020.pdf</t>
  </si>
  <si>
    <t>Resolucipon 1519 del 2020</t>
  </si>
  <si>
    <t>Por la cual se definen los estandares y directrices para publicar la información señalada en la ley1712 del 2014 y se define los requisitos materia de acceso a la información pública, accesibilidad web, seguridad digital, y datos abiertos</t>
  </si>
  <si>
    <t xml:space="preserve">Ministerio de las Tecnologías de la Información </t>
  </si>
  <si>
    <t>Comunicaciones</t>
  </si>
  <si>
    <t>https://www.mineducacion.gov.co/1759/articles-349495_recurso_138.pdf</t>
  </si>
  <si>
    <t>Directiva Ministerial 13 de 2020</t>
  </si>
  <si>
    <t>Por medio de la cual se determinan las recomendaciones generales para el desarrollo de actividades académicas de laboratorios prácticos y de investigación en las instituciones de educación superior e instituciones de educación para el trabajo y desarrollo humano, en atención a las disposiciones del decreto No. 749 de 28 de mayo de 2020 y para el retorno progresivo a la presencialidad.</t>
  </si>
  <si>
    <t>https://www.mineducacion.gov.co/1759/w3-article-398802.html?_noredirect=1</t>
  </si>
  <si>
    <t xml:space="preserve">Circular 041 de 2020 </t>
  </si>
  <si>
    <t>Lineamientos respeto del trabajo en casa</t>
  </si>
  <si>
    <t>Ministerio del Trabajo</t>
  </si>
  <si>
    <t>Talento humano -Viceadministrativa</t>
  </si>
  <si>
    <t>https://www.mintrabajo.gov.co/documents/20147/60876961/Circular+0041-2020.PDF/98d19065-352d-33d2-978e-9e9069374144?t=1591222484807</t>
  </si>
  <si>
    <t>Acuerdo 014 de 2020</t>
  </si>
  <si>
    <t>Por medio del cual se aprobó y se adoptó el Plan de Desarrollo Institucional 2021 – 2024 “Un Nuevo Acuerdo Institucional, Social y Ambiental para la Consolidación de la Escuela.</t>
  </si>
  <si>
    <t>https://www.etitc.edu.co/archives/acuerdo142020.pdf</t>
  </si>
  <si>
    <t>Resolucion 222 de 2021</t>
  </si>
  <si>
    <t>Por medio dela cual se prorroga la Emergencia Sanitaria hasta el 31 de mayo de 2021</t>
  </si>
  <si>
    <t>Rectoria</t>
  </si>
  <si>
    <t>https://www.minsalud.gov.co/Normatividad_Nuevo/Resoluci%C3%B3n%20No.%20222%20de%202021.pdf</t>
  </si>
  <si>
    <t>Ley 2088 de 2021</t>
  </si>
  <si>
    <t>Por la cual se regula el trabajo en casa y se dictan otras disposiciones</t>
  </si>
  <si>
    <t>https://www.funcionpublica.gov.co/eva/gestornormativo/norma_pdf.php?i=162970</t>
  </si>
  <si>
    <t xml:space="preserve">Acuerdo 01 de 27 de enero de 2021 </t>
  </si>
  <si>
    <t xml:space="preserve"> Por el cual se adoptan medidas transitorias y excepcionales de orden económico para promover el ingreso y permanencia de los estudiantes de los programas de Educación Superior, en vigencia del primer periodo académico de 2021</t>
  </si>
  <si>
    <t>https://www.etitc.edu.co/archives/acuerdo012021.pdf</t>
  </si>
  <si>
    <t>Acuerdo 01 de 26 de enero de 2021</t>
  </si>
  <si>
    <t>Por el cual se adoptan medidas académicas transitorias y excepcionales, para los estudiantes de educación superior, en vigencia del primer período académico de 2021</t>
  </si>
  <si>
    <t>Consejo Academico</t>
  </si>
  <si>
    <t>https://www.etitc.edu.co/archives/acuerdo0012020.pdf</t>
  </si>
  <si>
    <t xml:space="preserve">Decreto 444 del 29 de marzo del  2023 </t>
  </si>
  <si>
    <t>Por el cual se establece el Plan de Austeridad del Gasto 2023 para los órganos que hacen parte del Presupuesto General de la Nación</t>
  </si>
  <si>
    <t>Presidencia de la republica</t>
  </si>
  <si>
    <t xml:space="preserve">ViceAdministrativa </t>
  </si>
  <si>
    <t>https://www.funcionpublica.gov.co/eva/gestornormativo/norma.php?i=205623</t>
  </si>
  <si>
    <t>Ley 2345 del 30 de diciembre de 2023</t>
  </si>
  <si>
    <t>Por medio del cual se implementa el Manual de Identidad Visual de las entidades Estatales, se prohíben las marcas de gobierno y se establecen medidas de auteridad en la publicidad estatal</t>
  </si>
  <si>
    <t>Congreso de Colombia</t>
  </si>
  <si>
    <t>https://www.funcionpublica.gov.co/eva/gestornormativo/norma.php?i=227870</t>
  </si>
  <si>
    <t xml:space="preserve">Decreto 0199 del 20 de febrero del  2024 </t>
  </si>
  <si>
    <t>Por el cual se establece el Plan de Austeridad del Gasto 2024 para los órganos que hacen parte del Presupuesto General de la Nación</t>
  </si>
  <si>
    <t>https://www.funcionpublica.gov.co/eva/gestornormativo/norma.php?i=232990</t>
  </si>
  <si>
    <t>Acuerdo No 033 del 11 de diciembre de 2024</t>
  </si>
  <si>
    <t>“Por el cual se aprueba y se adopta el Plan de Desarrollo Institucional PDI 2025 –2032</t>
  </si>
  <si>
    <t>Gestión de Comunicaciones</t>
  </si>
  <si>
    <t xml:space="preserve">Líder  Comunciaciones </t>
  </si>
  <si>
    <t>https://www.etitc.edu.co/archives/acuerdo332024.pdf</t>
  </si>
  <si>
    <t xml:space="preserve">Decreto 1621 de 30 de diciembre de 2024 </t>
  </si>
  <si>
    <t>Por el cual se liquida el presupuesto general de la nación para la vigencia fiscal de 2025, se detallan las apropiaciones y se clasifican y definen los gastos.</t>
  </si>
  <si>
    <t xml:space="preserve">Oficina Asesora de Planeación </t>
  </si>
  <si>
    <t>https://www.minhacienda.gov.co/normativa/decretos/2024/-/document_library/vrcj/view_file/2094513</t>
  </si>
  <si>
    <t>Decreto 1122 del 30 de agosto de 2024</t>
  </si>
  <si>
    <t>Por el cual se reglamenta el artículo 73 de la Ley 1474 de 2011, modificado por el artículo 31 de la Ley 2195 de 2022, en lo relacionado con los Programas de Transparencia y Ética Pública</t>
  </si>
  <si>
    <t>30/08/2024</t>
  </si>
  <si>
    <t>https://www.funcionpublica.gov.co/eva/gestornormativo/norma.php?i=250176</t>
  </si>
  <si>
    <t>Fecha de actualización:</t>
  </si>
  <si>
    <t>CLASE. DE CONFIDENCIALIDAD</t>
  </si>
  <si>
    <t>IPB</t>
  </si>
  <si>
    <t>CLASE. DE INTEGRIDAD</t>
  </si>
  <si>
    <t>A</t>
  </si>
  <si>
    <t>CLASE. DE DISPONIBILIDAD</t>
  </si>
  <si>
    <t> </t>
  </si>
  <si>
    <t>Documento controlado por el Sistema de Gestión de la Calidad</t>
  </si>
  <si>
    <t>Asegúrese que corresponde a la última versión consultando el micrositio de calidad de la Escuela Tecnológica Instituto Técnico Central (ETITC)</t>
  </si>
  <si>
    <t>MACROPROCESO</t>
  </si>
  <si>
    <t>ÍTEM</t>
  </si>
  <si>
    <t>PROCESO</t>
  </si>
  <si>
    <t>ESTRATÉGICO</t>
  </si>
  <si>
    <t>MISIONAL</t>
  </si>
  <si>
    <t>Gestión de Informática y Telecomunicaciones</t>
  </si>
  <si>
    <t>APOYO</t>
  </si>
  <si>
    <t xml:space="preserve">Gestión de Comunicaciones          </t>
  </si>
  <si>
    <t>EVALUACIÓN</t>
  </si>
  <si>
    <t xml:space="preserve">Gestión de Internacionalización </t>
  </si>
  <si>
    <t>N/A</t>
  </si>
  <si>
    <t>Gestión de Talento Humano</t>
  </si>
  <si>
    <t xml:space="preserve">Gestión del Sistema Integrado de Aseguramiento </t>
  </si>
  <si>
    <t>Ambiental</t>
  </si>
  <si>
    <t xml:space="preserve">Calidad </t>
  </si>
  <si>
    <t>Seguridad de la Información</t>
  </si>
  <si>
    <t>Seguridad y Salud en el Trabajo</t>
  </si>
  <si>
    <t>Autoevaluación</t>
  </si>
  <si>
    <t>Extensión y Proyección Social</t>
  </si>
  <si>
    <t>Docencia PES</t>
  </si>
  <si>
    <t>Docencia IBTI</t>
  </si>
  <si>
    <t>Investigación</t>
  </si>
  <si>
    <t xml:space="preserve"> Egresados</t>
  </si>
  <si>
    <t>Bienestar Universitario</t>
  </si>
  <si>
    <t>Gestión de Adquisiciones</t>
  </si>
  <si>
    <t>Gestión Financiera</t>
  </si>
  <si>
    <t>Gestión de Recursos Físicos</t>
  </si>
  <si>
    <t>Gestión Documental</t>
  </si>
  <si>
    <t>Gestión Jurídica</t>
  </si>
  <si>
    <t>Gestión de Servicio al Ciudadano</t>
  </si>
  <si>
    <t>Gestión de Control Interno</t>
  </si>
  <si>
    <t>Gestión de Control Interno Disciplinario</t>
  </si>
  <si>
    <t xml:space="preserve">Todos Los Procesos Internos </t>
  </si>
  <si>
    <r>
      <rPr>
        <b/>
        <sz val="6"/>
        <color indexed="8"/>
        <rFont val="Arial"/>
        <family val="2"/>
      </rPr>
      <t xml:space="preserve">Escuela Tecnológica Instituto Técnico Central
</t>
    </r>
    <r>
      <rPr>
        <b/>
        <sz val="5"/>
        <color indexed="8"/>
        <rFont val="Arial"/>
        <family val="2"/>
      </rPr>
      <t>Establecimiento Público de Educación Superior</t>
    </r>
  </si>
  <si>
    <t xml:space="preserve">MATRIZ DE PARTES INTERESADAS </t>
  </si>
  <si>
    <t>FECHA</t>
  </si>
  <si>
    <t>DESCRIPCIÓN DE LA ACTUALIZACIÓN</t>
  </si>
  <si>
    <t>RESPONSABLE</t>
  </si>
  <si>
    <t>CARGO</t>
  </si>
  <si>
    <t xml:space="preserve">Rector  -Profesionales de Oficina y Dependencias </t>
  </si>
  <si>
    <t>NORMOGRAMA</t>
  </si>
  <si>
    <t>VERSIÓN</t>
  </si>
  <si>
    <t>CAMBIOS</t>
  </si>
  <si>
    <t>Formato migrado del GDC-FO-05_V3</t>
  </si>
  <si>
    <t>ELABORÓ</t>
  </si>
  <si>
    <t>REVISÓ</t>
  </si>
  <si>
    <t>APROBÓ</t>
  </si>
  <si>
    <t>CLASIF. DE CONFIDENCIALIDAD</t>
  </si>
  <si>
    <t>CLASIF. DE INTEGRIDAD</t>
  </si>
  <si>
    <t>CLASIF. DE DISPONIBILIDAD</t>
  </si>
  <si>
    <r>
      <rPr>
        <b/>
        <sz val="11"/>
        <color indexed="8"/>
        <rFont val="Arial"/>
        <family val="2"/>
      </rPr>
      <t xml:space="preserve">Se incluyeron 16 políticas transversales a todos los procesos de la ETITC; </t>
    </r>
    <r>
      <rPr>
        <sz val="11"/>
        <color indexed="8"/>
        <rFont val="Arial"/>
        <family val="2"/>
      </rPr>
      <t>Acuerdo Número 008 de 19 de octubre de 2022/ Acuerdo Número 03 de  16 de marzo de 2023/Acuerdo Número 09 de  18 de mayo de 2023/Acuerdo Número 09 de  26 de julio de 2024/Acuerdo Número 10 de  26 de julio de 2024/Acuerdo Número 011 de  26 de julio de 2024/Acuerdo Número 012 de  26 de julio de 2024/Acuerdo Número 013 de  26 de julio de 2024/Acuerdo Número 014 de  26 de julio de 2024/Acuerdo Número 015 de  26 de julio de 2024/Acuerdo Número 016 de  26 de julio de 2024/Acuerdo Número 018 de  18 de septiembre de 2024/Acuerdo Número 022 de  18 de septiembre de 2024/Acuerdo Número 034 de 11 de diciembre de 2024/Acuerdo Número 04 de  12 de febrero de 2025/Acuerdo Número 06 de  12 de febrero de 2025. Decreto 1621 de 30 de diciembre de 2024, Decreto 1122 del 30 de agosto de 2024</t>
    </r>
  </si>
  <si>
    <t xml:space="preserve">verificar con Juridica si aun esta vigenta </t>
  </si>
  <si>
    <t>CÓDIGO:GSI-CA-FO-05</t>
  </si>
  <si>
    <t>CÓDIGO: GSI-CA-FO-05</t>
  </si>
  <si>
    <r>
      <t xml:space="preserve">ANAY PINTO VALENCIA 
</t>
    </r>
    <r>
      <rPr>
        <sz val="10"/>
        <color indexed="8"/>
        <rFont val="Arial"/>
        <family val="2"/>
      </rPr>
      <t>Profesional de calidad 
Administrador de la Documentación</t>
    </r>
  </si>
  <si>
    <r>
      <t xml:space="preserve">YANETH JIMENA  PIMIENTO CORTÉS
</t>
    </r>
    <r>
      <rPr>
        <sz val="10"/>
        <color indexed="8"/>
        <rFont val="Arial"/>
        <family val="2"/>
      </rPr>
      <t>Líder del Proceso Gestión del Sistema Integrado de Aseguramiento</t>
    </r>
  </si>
  <si>
    <r>
      <t xml:space="preserve">YANETH JIMENA PIMIENTO CORTÉS
</t>
    </r>
    <r>
      <rPr>
        <sz val="10"/>
        <color indexed="8"/>
        <rFont val="Arial"/>
        <family val="2"/>
      </rPr>
      <t>Profesional especializado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</si>
</sst>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9">
    <font>
      <sz val="10"/>
      <name val="Arial"/>
      <charset val="134"/>
    </font>
    <font>
      <sz val="11"/>
      <color theme="1"/>
      <name val="Calibri"/>
      <family val="2"/>
      <scheme val="minor"/>
    </font>
    <font>
      <sz val="11"/>
      <color rgb="FF000000"/>
      <name val="Calibri"/>
      <family val="2"/>
    </font>
    <font>
      <b/>
      <sz val="6"/>
      <color rgb="FF000000"/>
      <name val="Arial"/>
      <family val="2"/>
    </font>
    <font>
      <b/>
      <sz val="9"/>
      <color rgb="FF292929"/>
      <name val="Arial"/>
      <family val="2"/>
    </font>
    <font>
      <b/>
      <sz val="11"/>
      <color rgb="FFFFFFFF"/>
      <name val="Arial"/>
      <family val="2"/>
    </font>
    <font>
      <sz val="11"/>
      <color rgb="FF000000"/>
      <name val="Arial"/>
      <family val="2"/>
    </font>
    <font>
      <sz val="10"/>
      <color rgb="FF000000"/>
      <name val="Arial"/>
      <family val="2"/>
    </font>
    <font>
      <b/>
      <sz val="10"/>
      <color rgb="FFFFFFFF"/>
      <name val="Arial"/>
      <family val="2"/>
    </font>
    <font>
      <b/>
      <sz val="10"/>
      <color rgb="FF000000"/>
      <name val="Arial"/>
      <family val="2"/>
    </font>
    <font>
      <b/>
      <sz val="8"/>
      <color rgb="FF000000"/>
      <name val="Arial"/>
      <family val="2"/>
    </font>
    <font>
      <i/>
      <sz val="9"/>
      <color rgb="FF000000"/>
      <name val="Arial"/>
      <family val="2"/>
    </font>
    <font>
      <b/>
      <sz val="10"/>
      <name val="Arial"/>
      <family val="2"/>
    </font>
    <font>
      <b/>
      <sz val="5"/>
      <color rgb="FF000000"/>
      <name val="Arial"/>
      <family val="2"/>
    </font>
    <font>
      <b/>
      <sz val="11"/>
      <color rgb="FF292929"/>
      <name val="Arial"/>
      <family val="2"/>
    </font>
    <font>
      <sz val="11"/>
      <color theme="1"/>
      <name val="Arial"/>
      <family val="2"/>
    </font>
    <font>
      <b/>
      <sz val="8"/>
      <color theme="1"/>
      <name val="Arial"/>
      <family val="2"/>
    </font>
    <font>
      <b/>
      <sz val="14"/>
      <color theme="0"/>
      <name val="Arial"/>
      <family val="2"/>
    </font>
    <font>
      <sz val="11"/>
      <color indexed="8"/>
      <name val="Arial"/>
      <family val="2"/>
    </font>
    <font>
      <sz val="11"/>
      <color theme="0"/>
      <name val="Calibri"/>
      <family val="2"/>
      <scheme val="minor"/>
    </font>
    <font>
      <b/>
      <sz val="11"/>
      <color theme="0"/>
      <name val="Calibri"/>
      <family val="2"/>
      <scheme val="minor"/>
    </font>
    <font>
      <sz val="12"/>
      <color theme="1"/>
      <name val="Calibri"/>
      <family val="2"/>
      <scheme val="minor"/>
    </font>
    <font>
      <b/>
      <sz val="11"/>
      <name val="Arial"/>
      <family val="2"/>
    </font>
    <font>
      <b/>
      <sz val="9"/>
      <name val="Tahoma"/>
      <family val="2"/>
    </font>
    <font>
      <sz val="10"/>
      <color theme="1"/>
      <name val="Arial"/>
      <family val="2"/>
    </font>
    <font>
      <sz val="10"/>
      <color theme="6" tint="-0.499984740745262"/>
      <name val="Arial"/>
      <family val="2"/>
    </font>
    <font>
      <u/>
      <sz val="10"/>
      <color indexed="12"/>
      <name val="Arial"/>
      <family val="2"/>
    </font>
    <font>
      <u/>
      <sz val="10"/>
      <color theme="6" tint="-0.499984740745262"/>
      <name val="Arial"/>
      <family val="2"/>
    </font>
    <font>
      <sz val="10"/>
      <name val="Arial"/>
      <family val="2"/>
    </font>
    <font>
      <sz val="11"/>
      <name val="Arial"/>
      <family val="2"/>
    </font>
    <font>
      <u/>
      <sz val="10"/>
      <color theme="10"/>
      <name val="Arial"/>
      <family val="2"/>
    </font>
    <font>
      <u/>
      <sz val="10"/>
      <color indexed="12"/>
      <name val="Arial"/>
      <family val="2"/>
    </font>
    <font>
      <sz val="8"/>
      <name val="Arial"/>
      <family val="2"/>
    </font>
    <font>
      <u/>
      <sz val="7.5"/>
      <color indexed="12"/>
      <name val="Arial"/>
      <family val="2"/>
    </font>
    <font>
      <b/>
      <sz val="11"/>
      <color indexed="8"/>
      <name val="Arial"/>
      <family val="2"/>
    </font>
    <font>
      <b/>
      <sz val="6"/>
      <color indexed="8"/>
      <name val="Arial"/>
      <family val="2"/>
    </font>
    <font>
      <b/>
      <sz val="5"/>
      <color indexed="8"/>
      <name val="Arial"/>
      <family val="2"/>
    </font>
    <font>
      <sz val="9"/>
      <name val="Tahoma"/>
      <family val="2"/>
    </font>
    <font>
      <sz val="10"/>
      <color indexed="8"/>
      <name val="Arial"/>
      <family val="2"/>
    </font>
  </fonts>
  <fills count="9">
    <fill>
      <patternFill patternType="none"/>
    </fill>
    <fill>
      <patternFill patternType="gray125"/>
    </fill>
    <fill>
      <patternFill patternType="solid">
        <fgColor rgb="FFFFFFFF"/>
        <bgColor rgb="FF000000"/>
      </patternFill>
    </fill>
    <fill>
      <patternFill patternType="solid">
        <fgColor rgb="FF26783C"/>
        <bgColor rgb="FF000000"/>
      </patternFill>
    </fill>
    <fill>
      <patternFill patternType="solid">
        <fgColor theme="0" tint="-0.14996795556505021"/>
        <bgColor indexed="64"/>
      </patternFill>
    </fill>
    <fill>
      <patternFill patternType="solid">
        <fgColor rgb="FF26783C"/>
        <bgColor indexed="64"/>
      </patternFill>
    </fill>
    <fill>
      <patternFill patternType="solid">
        <fgColor rgb="FFFFFF00"/>
        <bgColor indexed="64"/>
      </patternFill>
    </fill>
    <fill>
      <patternFill patternType="solid">
        <fgColor theme="0"/>
        <bgColor indexed="64"/>
      </patternFill>
    </fill>
    <fill>
      <patternFill patternType="solid">
        <fgColor rgb="FFB4B3B6"/>
        <bgColor indexed="64"/>
      </patternFill>
    </fill>
  </fills>
  <borders count="53">
    <border>
      <left/>
      <right/>
      <top/>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style="thin">
        <color rgb="FF000000"/>
      </left>
      <right/>
      <top/>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thin">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rgb="FF000000"/>
      </right>
      <top style="medium">
        <color auto="1"/>
      </top>
      <bottom/>
      <diagonal/>
    </border>
    <border>
      <left/>
      <right style="medium">
        <color rgb="FF000000"/>
      </right>
      <top/>
      <bottom/>
      <diagonal/>
    </border>
    <border>
      <left/>
      <right style="medium">
        <color rgb="FF000000"/>
      </right>
      <top/>
      <bottom style="medium">
        <color rgb="FF000000"/>
      </bottom>
      <diagonal/>
    </border>
    <border>
      <left/>
      <right/>
      <top/>
      <bottom style="medium">
        <color auto="1"/>
      </bottom>
      <diagonal/>
    </border>
    <border>
      <left/>
      <right style="medium">
        <color auto="1"/>
      </right>
      <top/>
      <bottom style="medium">
        <color auto="1"/>
      </bottom>
      <diagonal/>
    </border>
    <border>
      <left/>
      <right style="thin">
        <color rgb="FF000000"/>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style="thin">
        <color rgb="FF000000"/>
      </right>
      <top/>
      <bottom style="medium">
        <color rgb="FF000000"/>
      </bottom>
      <diagonal/>
    </border>
    <border>
      <left style="medium">
        <color rgb="FF000000"/>
      </left>
      <right style="thin">
        <color auto="1"/>
      </right>
      <top style="medium">
        <color rgb="FF000000"/>
      </top>
      <bottom/>
      <diagonal/>
    </border>
    <border>
      <left style="thin">
        <color rgb="FF4B514E"/>
      </left>
      <right/>
      <top style="thin">
        <color rgb="FF4B514E"/>
      </top>
      <bottom/>
      <diagonal/>
    </border>
    <border>
      <left/>
      <right style="thin">
        <color auto="1"/>
      </right>
      <top style="thin">
        <color rgb="FF4B514E"/>
      </top>
      <bottom/>
      <diagonal/>
    </border>
    <border>
      <left style="thin">
        <color auto="1"/>
      </left>
      <right style="thin">
        <color auto="1"/>
      </right>
      <top style="thin">
        <color auto="1"/>
      </top>
      <bottom style="thin">
        <color auto="1"/>
      </bottom>
      <diagonal/>
    </border>
    <border>
      <left style="medium">
        <color rgb="FF000000"/>
      </left>
      <right style="thin">
        <color auto="1"/>
      </right>
      <top/>
      <bottom/>
      <diagonal/>
    </border>
    <border>
      <left style="thin">
        <color rgb="FF4B514E"/>
      </left>
      <right/>
      <top/>
      <bottom/>
      <diagonal/>
    </border>
    <border>
      <left/>
      <right style="thin">
        <color auto="1"/>
      </right>
      <top/>
      <bottom/>
      <diagonal/>
    </border>
    <border>
      <left style="medium">
        <color rgb="FF000000"/>
      </left>
      <right style="thin">
        <color auto="1"/>
      </right>
      <top/>
      <bottom style="medium">
        <color rgb="FF000000"/>
      </bottom>
      <diagonal/>
    </border>
    <border>
      <left style="thin">
        <color rgb="FF4B514E"/>
      </left>
      <right/>
      <top/>
      <bottom style="thin">
        <color rgb="FF4B514E"/>
      </bottom>
      <diagonal/>
    </border>
    <border>
      <left/>
      <right style="thin">
        <color auto="1"/>
      </right>
      <top/>
      <bottom style="thin">
        <color rgb="FF4B514E"/>
      </bottom>
      <diagonal/>
    </border>
    <border>
      <left style="thin">
        <color rgb="FF4B514E"/>
      </left>
      <right style="thin">
        <color rgb="FF4B514E"/>
      </right>
      <top style="thin">
        <color rgb="FF4B514E"/>
      </top>
      <bottom style="thin">
        <color rgb="FF4B514E"/>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rgb="FF000000"/>
      </left>
      <right/>
      <top/>
      <bottom style="thin">
        <color indexed="64"/>
      </bottom>
      <diagonal/>
    </border>
    <border>
      <left/>
      <right style="medium">
        <color rgb="FF000000"/>
      </right>
      <top/>
      <bottom style="thin">
        <color indexed="64"/>
      </bottom>
      <diagonal/>
    </border>
  </borders>
  <cellStyleXfs count="3">
    <xf numFmtId="0" fontId="0" fillId="0" borderId="0"/>
    <xf numFmtId="0" fontId="30" fillId="0" borderId="0" applyNumberFormat="0" applyFill="0" applyBorder="0" applyAlignment="0" applyProtection="0"/>
    <xf numFmtId="0" fontId="1" fillId="0" borderId="0"/>
  </cellStyleXfs>
  <cellXfs count="189">
    <xf numFmtId="0" fontId="0" fillId="0" borderId="0" xfId="0"/>
    <xf numFmtId="0" fontId="1" fillId="0" borderId="0" xfId="2"/>
    <xf numFmtId="0" fontId="2" fillId="2" borderId="0" xfId="2" applyFont="1" applyFill="1"/>
    <xf numFmtId="0" fontId="1" fillId="2" borderId="0" xfId="2" applyFill="1"/>
    <xf numFmtId="0" fontId="2" fillId="0" borderId="0" xfId="2" applyFont="1"/>
    <xf numFmtId="0" fontId="10" fillId="0" borderId="19" xfId="2" applyFont="1" applyBorder="1"/>
    <xf numFmtId="0" fontId="10" fillId="0" borderId="20" xfId="2" applyFont="1" applyBorder="1" applyAlignment="1">
      <alignment wrapText="1"/>
    </xf>
    <xf numFmtId="0" fontId="11" fillId="0" borderId="0" xfId="2" applyFont="1" applyAlignment="1">
      <alignment horizontal="left" wrapText="1"/>
    </xf>
    <xf numFmtId="0" fontId="12" fillId="0" borderId="0" xfId="2" applyFont="1"/>
    <xf numFmtId="0" fontId="10" fillId="0" borderId="20" xfId="2" applyFont="1" applyBorder="1"/>
    <xf numFmtId="0" fontId="11" fillId="0" borderId="0" xfId="2" applyFont="1" applyAlignment="1">
      <alignment wrapText="1"/>
    </xf>
    <xf numFmtId="0" fontId="0" fillId="4" borderId="0" xfId="0" applyFill="1"/>
    <xf numFmtId="14" fontId="17" fillId="5" borderId="35" xfId="0" applyNumberFormat="1" applyFont="1" applyFill="1" applyBorder="1" applyAlignment="1">
      <alignment horizontal="center" vertical="center" wrapText="1"/>
    </xf>
    <xf numFmtId="0" fontId="17" fillId="5" borderId="35" xfId="0" applyFont="1" applyFill="1" applyBorder="1" applyAlignment="1">
      <alignment horizontal="center" vertical="center" wrapText="1"/>
    </xf>
    <xf numFmtId="14" fontId="15" fillId="0" borderId="35" xfId="0" applyNumberFormat="1" applyFont="1" applyBorder="1" applyAlignment="1" applyProtection="1">
      <alignment horizontal="center" vertical="center"/>
      <protection locked="0"/>
    </xf>
    <xf numFmtId="0" fontId="18" fillId="0" borderId="35" xfId="0" applyFont="1" applyBorder="1" applyAlignment="1" applyProtection="1">
      <alignment horizontal="left" vertical="top" wrapText="1"/>
      <protection locked="0"/>
    </xf>
    <xf numFmtId="0" fontId="15" fillId="0" borderId="35" xfId="0" applyFont="1" applyBorder="1" applyAlignment="1" applyProtection="1">
      <alignment horizontal="center" vertical="center" wrapText="1"/>
      <protection locked="0"/>
    </xf>
    <xf numFmtId="0" fontId="0" fillId="0" borderId="28" xfId="0" applyBorder="1" applyAlignment="1">
      <alignment horizontal="center" vertical="center" wrapText="1"/>
    </xf>
    <xf numFmtId="0" fontId="15" fillId="0" borderId="35" xfId="0" applyFont="1" applyBorder="1" applyAlignment="1" applyProtection="1">
      <alignment horizontal="center" vertical="center"/>
      <protection locked="0"/>
    </xf>
    <xf numFmtId="0" fontId="15" fillId="0" borderId="35" xfId="0" applyFont="1" applyBorder="1" applyAlignment="1" applyProtection="1">
      <alignment horizontal="justify" wrapText="1"/>
      <protection locked="0"/>
    </xf>
    <xf numFmtId="0" fontId="19" fillId="4" borderId="0" xfId="0" applyFont="1" applyFill="1"/>
    <xf numFmtId="0" fontId="20" fillId="5" borderId="0" xfId="0" applyFont="1" applyFill="1" applyAlignment="1">
      <alignment vertical="center" wrapText="1"/>
    </xf>
    <xf numFmtId="0" fontId="20" fillId="5" borderId="0" xfId="0" applyFont="1" applyFill="1" applyAlignment="1">
      <alignment horizontal="center" vertical="center" wrapText="1"/>
    </xf>
    <xf numFmtId="0" fontId="0" fillId="6" borderId="0" xfId="0" applyFill="1"/>
    <xf numFmtId="0" fontId="21" fillId="0" borderId="0" xfId="0" applyFont="1"/>
    <xf numFmtId="0" fontId="0" fillId="7" borderId="0" xfId="0" applyFill="1"/>
    <xf numFmtId="0" fontId="0" fillId="6"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2" applyFont="1" applyAlignment="1">
      <alignment horizontal="center" wrapText="1"/>
    </xf>
    <xf numFmtId="0" fontId="22" fillId="0" borderId="0" xfId="0" applyFont="1" applyAlignment="1">
      <alignment horizontal="center" vertical="center" wrapText="1"/>
    </xf>
    <xf numFmtId="0" fontId="22" fillId="8" borderId="41" xfId="0" applyFont="1" applyFill="1" applyBorder="1" applyAlignment="1">
      <alignment horizontal="center" vertical="center" wrapText="1"/>
    </xf>
    <xf numFmtId="0" fontId="23" fillId="0" borderId="43" xfId="0" applyFont="1" applyBorder="1" applyAlignment="1">
      <alignment vertical="center" wrapText="1"/>
    </xf>
    <xf numFmtId="0" fontId="22" fillId="8" borderId="28" xfId="0" applyFont="1" applyFill="1" applyBorder="1" applyAlignment="1">
      <alignment horizontal="center" vertical="center" wrapText="1"/>
    </xf>
    <xf numFmtId="0" fontId="0" fillId="7" borderId="28" xfId="0" applyFill="1" applyBorder="1" applyAlignment="1">
      <alignment horizontal="center" vertical="center" wrapText="1"/>
    </xf>
    <xf numFmtId="0" fontId="0" fillId="0" borderId="41" xfId="0" applyBorder="1" applyAlignment="1">
      <alignment horizontal="center" vertical="center" wrapText="1"/>
    </xf>
    <xf numFmtId="0" fontId="0" fillId="7" borderId="41" xfId="0" applyFill="1" applyBorder="1" applyAlignment="1">
      <alignment horizontal="center" vertical="center" wrapText="1"/>
    </xf>
    <xf numFmtId="14" fontId="0" fillId="0" borderId="41" xfId="0" applyNumberFormat="1" applyBorder="1" applyAlignment="1">
      <alignment horizontal="center" vertical="center" wrapText="1"/>
    </xf>
    <xf numFmtId="14" fontId="0" fillId="0" borderId="42" xfId="0" applyNumberFormat="1" applyBorder="1" applyAlignment="1">
      <alignment horizontal="center" vertical="center" wrapText="1"/>
    </xf>
    <xf numFmtId="0" fontId="0" fillId="6" borderId="28" xfId="0" applyFill="1" applyBorder="1" applyAlignment="1">
      <alignment horizontal="center" vertical="center" wrapText="1"/>
    </xf>
    <xf numFmtId="0" fontId="25" fillId="0" borderId="28" xfId="0" applyFont="1" applyBorder="1" applyAlignment="1">
      <alignment horizontal="center" vertical="center" wrapText="1"/>
    </xf>
    <xf numFmtId="0" fontId="23" fillId="0" borderId="0" xfId="0" applyFont="1" applyAlignment="1">
      <alignment vertical="center" wrapText="1"/>
    </xf>
    <xf numFmtId="0" fontId="12" fillId="8" borderId="47" xfId="0" applyFont="1" applyFill="1" applyBorder="1" applyAlignment="1">
      <alignment horizontal="center" vertical="center" wrapText="1"/>
    </xf>
    <xf numFmtId="1" fontId="0" fillId="7" borderId="28" xfId="0" applyNumberFormat="1" applyFill="1" applyBorder="1" applyAlignment="1">
      <alignment horizontal="center" vertical="center" wrapText="1"/>
    </xf>
    <xf numFmtId="0" fontId="0" fillId="0" borderId="47" xfId="0" applyBorder="1" applyAlignment="1">
      <alignment horizontal="center" vertical="center" wrapText="1"/>
    </xf>
    <xf numFmtId="0" fontId="0" fillId="6" borderId="47" xfId="0" applyFill="1" applyBorder="1" applyAlignment="1">
      <alignment horizontal="center" vertical="center" wrapText="1"/>
    </xf>
    <xf numFmtId="0" fontId="25" fillId="0" borderId="47" xfId="0" applyFont="1" applyBorder="1" applyAlignment="1">
      <alignment horizontal="center" vertical="center" wrapText="1"/>
    </xf>
    <xf numFmtId="0" fontId="0" fillId="0" borderId="48" xfId="0"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0" fillId="7" borderId="28" xfId="0" applyFill="1" applyBorder="1" applyAlignment="1">
      <alignment horizontal="left" vertical="center" wrapText="1"/>
    </xf>
    <xf numFmtId="0" fontId="12" fillId="0" borderId="0" xfId="0" applyFont="1" applyAlignment="1">
      <alignment vertical="center" wrapText="1"/>
    </xf>
    <xf numFmtId="0" fontId="29" fillId="0" borderId="28" xfId="0" applyFont="1" applyBorder="1" applyAlignment="1">
      <alignment horizontal="center" vertical="center" wrapText="1"/>
    </xf>
    <xf numFmtId="0" fontId="0" fillId="0" borderId="48" xfId="0" applyBorder="1" applyAlignment="1">
      <alignment vertical="center" wrapText="1"/>
    </xf>
    <xf numFmtId="0" fontId="0" fillId="0" borderId="42" xfId="0" applyBorder="1" applyAlignment="1">
      <alignment vertical="center" wrapText="1"/>
    </xf>
    <xf numFmtId="0" fontId="30" fillId="0" borderId="41" xfId="1" applyBorder="1" applyAlignment="1">
      <alignment horizontal="center" vertical="center" wrapText="1"/>
    </xf>
    <xf numFmtId="0" fontId="30" fillId="0" borderId="42" xfId="1" applyBorder="1" applyAlignment="1">
      <alignment horizontal="center" vertical="center" wrapText="1"/>
    </xf>
    <xf numFmtId="1" fontId="32" fillId="7" borderId="28" xfId="0" applyNumberFormat="1" applyFont="1" applyFill="1" applyBorder="1" applyAlignment="1">
      <alignment horizontal="center" vertical="center" wrapText="1"/>
    </xf>
    <xf numFmtId="0" fontId="32" fillId="7" borderId="42" xfId="0" applyFont="1" applyFill="1" applyBorder="1" applyAlignment="1">
      <alignment horizontal="center" vertical="center" wrapText="1"/>
    </xf>
    <xf numFmtId="0" fontId="28" fillId="0" borderId="28" xfId="0" applyFont="1" applyBorder="1" applyAlignment="1">
      <alignment horizontal="center" vertical="center" wrapText="1"/>
    </xf>
    <xf numFmtId="0" fontId="0" fillId="7" borderId="0" xfId="0" applyFill="1" applyAlignment="1">
      <alignment vertical="center" wrapText="1"/>
    </xf>
    <xf numFmtId="0" fontId="28" fillId="7" borderId="28" xfId="0" applyFont="1" applyFill="1" applyBorder="1" applyAlignment="1">
      <alignment horizontal="center" vertical="center" wrapText="1"/>
    </xf>
    <xf numFmtId="0" fontId="28" fillId="6" borderId="0" xfId="0" applyFont="1" applyFill="1" applyAlignment="1">
      <alignment vertical="center" wrapText="1"/>
    </xf>
    <xf numFmtId="0" fontId="26" fillId="7" borderId="0" xfId="1" applyFont="1" applyFill="1" applyBorder="1" applyAlignment="1" applyProtection="1">
      <alignment horizontal="center" vertical="center" wrapText="1"/>
    </xf>
    <xf numFmtId="0" fontId="26" fillId="0" borderId="0" xfId="1" applyFont="1" applyBorder="1" applyAlignment="1" applyProtection="1">
      <alignment horizontal="center" vertical="center" wrapText="1"/>
    </xf>
    <xf numFmtId="0" fontId="26" fillId="6" borderId="0" xfId="1" applyFont="1" applyFill="1" applyBorder="1" applyAlignment="1" applyProtection="1">
      <alignment horizontal="center" vertical="center" wrapText="1"/>
    </xf>
    <xf numFmtId="0" fontId="27" fillId="0" borderId="0" xfId="1" applyFont="1" applyBorder="1" applyAlignment="1" applyProtection="1">
      <alignment horizontal="center" vertical="center" wrapText="1"/>
    </xf>
    <xf numFmtId="0" fontId="0" fillId="0" borderId="0" xfId="0" applyAlignment="1">
      <alignment horizontal="center" vertical="center" wrapText="1"/>
    </xf>
    <xf numFmtId="0" fontId="30" fillId="0" borderId="0" xfId="1" applyBorder="1" applyAlignment="1">
      <alignment horizontal="center" vertical="center" wrapText="1"/>
    </xf>
    <xf numFmtId="0" fontId="31" fillId="7" borderId="0" xfId="1" applyFont="1" applyFill="1" applyBorder="1" applyAlignment="1" applyProtection="1">
      <alignment horizontal="center" vertical="center" wrapText="1"/>
    </xf>
    <xf numFmtId="0" fontId="30" fillId="7" borderId="0" xfId="1" applyFill="1" applyBorder="1" applyAlignment="1">
      <alignment horizontal="center" vertical="center" wrapText="1"/>
    </xf>
    <xf numFmtId="0" fontId="33" fillId="7" borderId="0" xfId="1" applyFont="1" applyFill="1" applyBorder="1" applyAlignment="1" applyProtection="1">
      <alignment horizontal="center" vertical="center" wrapText="1"/>
    </xf>
    <xf numFmtId="0" fontId="29" fillId="0" borderId="0" xfId="0" applyFont="1" applyAlignment="1">
      <alignment horizontal="center" vertical="center" wrapText="1"/>
    </xf>
    <xf numFmtId="0" fontId="22" fillId="7" borderId="0" xfId="0" applyFont="1" applyFill="1" applyAlignment="1">
      <alignment horizontal="center" vertical="center" wrapText="1"/>
    </xf>
    <xf numFmtId="0" fontId="12" fillId="0" borderId="3" xfId="2" applyFont="1" applyBorder="1"/>
    <xf numFmtId="0" fontId="12" fillId="0" borderId="22" xfId="2" applyFont="1" applyBorder="1"/>
    <xf numFmtId="0" fontId="12" fillId="0" borderId="0" xfId="2" applyFont="1"/>
    <xf numFmtId="0" fontId="12" fillId="0" borderId="17" xfId="2" applyFont="1" applyBorder="1"/>
    <xf numFmtId="0" fontId="12" fillId="0" borderId="8" xfId="2" applyFont="1" applyBorder="1"/>
    <xf numFmtId="0" fontId="12" fillId="0" borderId="18" xfId="2" applyFont="1" applyBorder="1"/>
    <xf numFmtId="0" fontId="22" fillId="8" borderId="41"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0" borderId="28" xfId="0" applyFont="1" applyBorder="1" applyAlignment="1">
      <alignment horizontal="center" vertical="center"/>
    </xf>
    <xf numFmtId="0" fontId="12" fillId="8" borderId="41" xfId="0" applyFont="1" applyFill="1" applyBorder="1" applyAlignment="1">
      <alignment horizontal="center" vertical="center" wrapText="1"/>
    </xf>
    <xf numFmtId="0" fontId="12" fillId="8" borderId="42" xfId="0" applyFont="1" applyFill="1" applyBorder="1" applyAlignment="1">
      <alignment horizontal="center" vertical="center" wrapText="1"/>
    </xf>
    <xf numFmtId="0" fontId="22" fillId="8" borderId="28"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14" fontId="0" fillId="7" borderId="28" xfId="0" applyNumberFormat="1" applyFill="1" applyBorder="1" applyAlignment="1">
      <alignment horizontal="center" vertical="center" wrapText="1"/>
    </xf>
    <xf numFmtId="0" fontId="26" fillId="7" borderId="41" xfId="1" applyFont="1" applyFill="1" applyBorder="1" applyAlignment="1" applyProtection="1">
      <alignment horizontal="center" vertical="center" wrapText="1"/>
    </xf>
    <xf numFmtId="0" fontId="26" fillId="7" borderId="42" xfId="1" applyFont="1" applyFill="1" applyBorder="1" applyAlignment="1" applyProtection="1">
      <alignment horizontal="center" vertical="center" wrapText="1"/>
    </xf>
    <xf numFmtId="0" fontId="0" fillId="7" borderId="41" xfId="0" applyFill="1" applyBorder="1" applyAlignment="1">
      <alignment horizontal="center" vertical="center" wrapText="1"/>
    </xf>
    <xf numFmtId="0" fontId="0" fillId="7" borderId="42" xfId="0" applyFill="1" applyBorder="1" applyAlignment="1">
      <alignment horizontal="center" vertical="center" wrapText="1"/>
    </xf>
    <xf numFmtId="14" fontId="0" fillId="7" borderId="41" xfId="0" applyNumberFormat="1" applyFill="1" applyBorder="1" applyAlignment="1">
      <alignment horizontal="center" vertical="center" wrapText="1"/>
    </xf>
    <xf numFmtId="14" fontId="0" fillId="7" borderId="42" xfId="0" applyNumberFormat="1" applyFill="1" applyBorder="1" applyAlignment="1">
      <alignment horizontal="center" vertical="center" wrapText="1"/>
    </xf>
    <xf numFmtId="0" fontId="0" fillId="0" borderId="28" xfId="0" applyBorder="1" applyAlignment="1">
      <alignment horizontal="center" vertical="center" wrapText="1"/>
    </xf>
    <xf numFmtId="14" fontId="0" fillId="0" borderId="41" xfId="0" applyNumberFormat="1" applyBorder="1" applyAlignment="1">
      <alignment horizontal="center" vertical="center" wrapText="1"/>
    </xf>
    <xf numFmtId="14" fontId="0" fillId="0" borderId="42" xfId="0" applyNumberFormat="1" applyBorder="1" applyAlignment="1">
      <alignment horizontal="center" vertical="center" wrapText="1"/>
    </xf>
    <xf numFmtId="0" fontId="26" fillId="0" borderId="41" xfId="1" applyFont="1" applyBorder="1" applyAlignment="1" applyProtection="1">
      <alignment horizontal="center" vertical="center" wrapText="1"/>
    </xf>
    <xf numFmtId="0" fontId="26" fillId="0" borderId="42" xfId="1" applyFont="1" applyBorder="1" applyAlignment="1" applyProtection="1">
      <alignment horizontal="center" vertical="center" wrapText="1"/>
    </xf>
    <xf numFmtId="0" fontId="0" fillId="6" borderId="28" xfId="0" applyFill="1" applyBorder="1" applyAlignment="1">
      <alignment horizontal="center" vertical="center" wrapText="1"/>
    </xf>
    <xf numFmtId="14" fontId="0" fillId="6" borderId="41" xfId="0" applyNumberFormat="1" applyFill="1" applyBorder="1" applyAlignment="1">
      <alignment horizontal="center" vertical="center" wrapText="1"/>
    </xf>
    <xf numFmtId="14" fontId="0" fillId="6" borderId="42" xfId="0" applyNumberFormat="1" applyFill="1" applyBorder="1" applyAlignment="1">
      <alignment horizontal="center" vertical="center" wrapText="1"/>
    </xf>
    <xf numFmtId="0" fontId="26" fillId="6" borderId="41" xfId="1" applyFont="1" applyFill="1" applyBorder="1" applyAlignment="1" applyProtection="1">
      <alignment horizontal="center" vertical="center" wrapText="1"/>
    </xf>
    <xf numFmtId="0" fontId="26" fillId="6" borderId="42" xfId="1" applyFont="1" applyFill="1" applyBorder="1" applyAlignment="1" applyProtection="1">
      <alignment horizontal="center" vertical="center" wrapText="1"/>
    </xf>
    <xf numFmtId="14" fontId="24" fillId="0" borderId="41" xfId="0" applyNumberFormat="1" applyFont="1" applyBorder="1" applyAlignment="1">
      <alignment horizontal="center" vertical="center" wrapText="1"/>
    </xf>
    <xf numFmtId="14" fontId="24" fillId="0" borderId="42" xfId="0" applyNumberFormat="1" applyFont="1" applyBorder="1" applyAlignment="1">
      <alignment horizontal="center" vertical="center" wrapText="1"/>
    </xf>
    <xf numFmtId="0" fontId="27" fillId="0" borderId="42" xfId="1" applyFont="1" applyBorder="1" applyAlignment="1" applyProtection="1">
      <alignment horizontal="center" vertical="center" wrapText="1"/>
    </xf>
    <xf numFmtId="14" fontId="0" fillId="6" borderId="28" xfId="0" applyNumberFormat="1" applyFill="1" applyBorder="1" applyAlignment="1">
      <alignment horizontal="center" vertical="center" wrapText="1"/>
    </xf>
    <xf numFmtId="0" fontId="26" fillId="6" borderId="28" xfId="1" applyFont="1" applyFill="1" applyBorder="1" applyAlignment="1" applyProtection="1">
      <alignment horizontal="center" vertical="center" wrapText="1"/>
    </xf>
    <xf numFmtId="0" fontId="11" fillId="0" borderId="0" xfId="2" applyFont="1" applyAlignment="1">
      <alignment horizontal="left" wrapText="1"/>
    </xf>
    <xf numFmtId="0" fontId="3" fillId="0" borderId="1" xfId="2" applyFont="1" applyBorder="1" applyAlignment="1">
      <alignment horizontal="center" wrapText="1"/>
    </xf>
    <xf numFmtId="0" fontId="3" fillId="0" borderId="4" xfId="2" applyFont="1" applyBorder="1" applyAlignment="1">
      <alignment horizontal="center" wrapText="1"/>
    </xf>
    <xf numFmtId="0" fontId="3" fillId="0" borderId="6" xfId="2" applyFont="1" applyBorder="1" applyAlignment="1">
      <alignment horizont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6" xfId="0" applyFont="1" applyBorder="1" applyAlignment="1">
      <alignment horizontal="center" vertical="center" wrapText="1"/>
    </xf>
    <xf numFmtId="0" fontId="24" fillId="7" borderId="28" xfId="0" applyFont="1" applyFill="1" applyBorder="1" applyAlignment="1">
      <alignment horizontal="center" vertical="center" wrapText="1"/>
    </xf>
    <xf numFmtId="0" fontId="30" fillId="7" borderId="28" xfId="1" applyFill="1" applyBorder="1" applyAlignment="1">
      <alignment horizontal="center" vertical="center" wrapText="1"/>
    </xf>
    <xf numFmtId="0" fontId="33" fillId="7" borderId="41" xfId="1" applyFont="1" applyFill="1" applyBorder="1" applyAlignment="1" applyProtection="1">
      <alignment horizontal="center" vertical="center" wrapText="1"/>
    </xf>
    <xf numFmtId="0" fontId="33" fillId="7" borderId="42" xfId="1" applyFont="1" applyFill="1" applyBorder="1" applyAlignment="1" applyProtection="1">
      <alignment horizontal="center" vertical="center" wrapText="1"/>
    </xf>
    <xf numFmtId="14" fontId="0" fillId="0" borderId="43" xfId="0" applyNumberFormat="1" applyBorder="1" applyAlignment="1">
      <alignment horizontal="center" vertical="center" wrapText="1"/>
    </xf>
    <xf numFmtId="0" fontId="0" fillId="0" borderId="43" xfId="0" applyBorder="1" applyAlignment="1">
      <alignment horizontal="center" vertical="center" wrapText="1"/>
    </xf>
    <xf numFmtId="0" fontId="22" fillId="0" borderId="28" xfId="0" applyFont="1" applyBorder="1" applyAlignment="1">
      <alignment horizontal="left" vertical="center" wrapText="1"/>
    </xf>
    <xf numFmtId="0" fontId="22" fillId="0" borderId="28" xfId="0" applyFont="1" applyBorder="1" applyAlignment="1">
      <alignment horizontal="right"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14" fontId="0" fillId="0" borderId="49" xfId="0" applyNumberFormat="1" applyBorder="1" applyAlignment="1">
      <alignment horizontal="center" vertical="center" wrapText="1"/>
    </xf>
    <xf numFmtId="14" fontId="0" fillId="0" borderId="50" xfId="0" applyNumberFormat="1" applyBorder="1" applyAlignment="1">
      <alignment horizontal="center" vertical="center" wrapText="1"/>
    </xf>
    <xf numFmtId="0" fontId="30" fillId="0" borderId="48" xfId="1" applyBorder="1" applyAlignment="1">
      <alignment horizontal="center" vertical="center" wrapText="1"/>
    </xf>
    <xf numFmtId="0" fontId="28" fillId="7" borderId="28" xfId="0" applyFont="1" applyFill="1" applyBorder="1" applyAlignment="1">
      <alignment horizontal="center" vertical="center" wrapText="1"/>
    </xf>
    <xf numFmtId="14" fontId="28" fillId="7" borderId="28" xfId="0" applyNumberFormat="1" applyFont="1" applyFill="1" applyBorder="1" applyAlignment="1">
      <alignment horizontal="center" vertical="center" wrapText="1"/>
    </xf>
    <xf numFmtId="0" fontId="31" fillId="7" borderId="28" xfId="1" applyFont="1" applyFill="1" applyBorder="1" applyAlignment="1" applyProtection="1">
      <alignment horizontal="center" vertical="center" wrapText="1"/>
    </xf>
    <xf numFmtId="0" fontId="13" fillId="0" borderId="25" xfId="0" applyFont="1" applyBorder="1" applyAlignment="1">
      <alignment horizontal="center" wrapText="1"/>
    </xf>
    <xf numFmtId="0" fontId="16" fillId="0" borderId="29" xfId="0" applyFont="1" applyBorder="1" applyAlignment="1">
      <alignment horizontal="center" wrapText="1"/>
    </xf>
    <xf numFmtId="0" fontId="16" fillId="0" borderId="32" xfId="0" applyFont="1" applyBorder="1" applyAlignment="1">
      <alignment horizont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6" fillId="0" borderId="19" xfId="2" applyFont="1" applyBorder="1"/>
    <xf numFmtId="0" fontId="10" fillId="0" borderId="9" xfId="2" applyFont="1" applyBorder="1" applyAlignment="1">
      <alignment wrapText="1"/>
    </xf>
    <xf numFmtId="0" fontId="10" fillId="0" borderId="11" xfId="2" applyFont="1" applyBorder="1" applyAlignment="1">
      <alignment wrapText="1"/>
    </xf>
    <xf numFmtId="0" fontId="10" fillId="0" borderId="13" xfId="2" applyFont="1" applyBorder="1" applyAlignment="1">
      <alignment wrapText="1"/>
    </xf>
    <xf numFmtId="0" fontId="5" fillId="3" borderId="9" xfId="2" applyFont="1" applyFill="1" applyBorder="1" applyAlignment="1">
      <alignment wrapText="1"/>
    </xf>
    <xf numFmtId="0" fontId="5" fillId="3" borderId="10" xfId="2" applyFont="1" applyFill="1" applyBorder="1" applyAlignment="1">
      <alignment wrapText="1"/>
    </xf>
    <xf numFmtId="0" fontId="5" fillId="3" borderId="11" xfId="2" applyFont="1" applyFill="1" applyBorder="1" applyAlignment="1">
      <alignment wrapText="1"/>
    </xf>
    <xf numFmtId="0" fontId="5" fillId="3" borderId="12" xfId="2" applyFont="1" applyFill="1" applyBorder="1" applyAlignment="1">
      <alignment wrapText="1"/>
    </xf>
    <xf numFmtId="0" fontId="5" fillId="3" borderId="13" xfId="2" applyFont="1" applyFill="1" applyBorder="1" applyAlignment="1">
      <alignment wrapText="1"/>
    </xf>
    <xf numFmtId="0" fontId="9" fillId="0" borderId="51" xfId="2" applyFont="1" applyBorder="1" applyAlignment="1">
      <alignment vertical="center" wrapText="1"/>
    </xf>
    <xf numFmtId="0" fontId="9" fillId="0" borderId="43" xfId="2" applyFont="1" applyBorder="1" applyAlignment="1">
      <alignment vertical="center" wrapText="1"/>
    </xf>
    <xf numFmtId="0" fontId="9" fillId="0" borderId="52" xfId="2" applyFont="1" applyBorder="1" applyAlignment="1">
      <alignment vertical="center" wrapText="1"/>
    </xf>
    <xf numFmtId="164" fontId="6" fillId="0" borderId="9" xfId="2" applyNumberFormat="1" applyFont="1" applyBorder="1" applyAlignment="1">
      <alignment horizontal="center" vertical="center"/>
    </xf>
    <xf numFmtId="164" fontId="6" fillId="0" borderId="13" xfId="2" applyNumberFormat="1" applyFont="1" applyBorder="1" applyAlignment="1">
      <alignment horizontal="center" vertical="center"/>
    </xf>
    <xf numFmtId="0" fontId="6" fillId="0" borderId="11"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wrapText="1"/>
    </xf>
    <xf numFmtId="0" fontId="6" fillId="0" borderId="13" xfId="2" applyFont="1" applyBorder="1" applyAlignment="1">
      <alignment wrapText="1"/>
    </xf>
    <xf numFmtId="0" fontId="7" fillId="0" borderId="0" xfId="2" applyFont="1"/>
    <xf numFmtId="0" fontId="8" fillId="3" borderId="14" xfId="2" applyFont="1" applyFill="1" applyBorder="1" applyAlignment="1">
      <alignment wrapText="1"/>
    </xf>
    <xf numFmtId="0" fontId="8" fillId="3" borderId="15" xfId="2" applyFont="1" applyFill="1" applyBorder="1" applyAlignment="1">
      <alignment wrapText="1"/>
    </xf>
    <xf numFmtId="0" fontId="8" fillId="3" borderId="16" xfId="2" applyFont="1" applyFill="1" applyBorder="1" applyAlignment="1">
      <alignment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0" xfId="2" applyFont="1" applyAlignment="1">
      <alignment horizontal="center" vertical="center" wrapText="1"/>
    </xf>
    <xf numFmtId="0" fontId="4" fillId="0" borderId="2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24" xfId="2" applyFont="1" applyBorder="1" applyAlignment="1">
      <alignment horizontal="center" vertical="center" wrapText="1"/>
    </xf>
    <xf numFmtId="0" fontId="9" fillId="0" borderId="1" xfId="2" applyFont="1" applyBorder="1" applyAlignment="1">
      <alignment wrapText="1"/>
    </xf>
    <xf numFmtId="0" fontId="9" fillId="0" borderId="3" xfId="2" applyFont="1" applyBorder="1" applyAlignment="1">
      <alignment wrapText="1"/>
    </xf>
    <xf numFmtId="0" fontId="6" fillId="0" borderId="1" xfId="2" applyFont="1" applyBorder="1"/>
    <xf numFmtId="0" fontId="6" fillId="0" borderId="3" xfId="2" applyFont="1" applyBorder="1"/>
    <xf numFmtId="0" fontId="6" fillId="0" borderId="22" xfId="2" applyFont="1" applyBorder="1"/>
    <xf numFmtId="0" fontId="9" fillId="0" borderId="51" xfId="2" applyFont="1" applyBorder="1" applyAlignment="1">
      <alignment wrapText="1"/>
    </xf>
    <xf numFmtId="0" fontId="9" fillId="0" borderId="43" xfId="2" applyFont="1" applyBorder="1" applyAlignment="1">
      <alignment wrapText="1"/>
    </xf>
    <xf numFmtId="0" fontId="9" fillId="0" borderId="52" xfId="2" applyFont="1" applyBorder="1" applyAlignment="1">
      <alignment wrapText="1"/>
    </xf>
    <xf numFmtId="14" fontId="28" fillId="0" borderId="41" xfId="0" applyNumberFormat="1" applyFont="1" applyBorder="1" applyAlignment="1">
      <alignment horizontal="center" vertical="center" wrapText="1"/>
    </xf>
    <xf numFmtId="14" fontId="28" fillId="0" borderId="42" xfId="0" applyNumberFormat="1" applyFont="1" applyBorder="1" applyAlignment="1">
      <alignment horizontal="center" vertical="center" wrapText="1"/>
    </xf>
  </cellXfs>
  <cellStyles count="3">
    <cellStyle name="Hipervínculo" xfId="1" builtinId="8"/>
    <cellStyle name="Normal" xfId="0" builtinId="0"/>
    <cellStyle name="Normal 2" xfId="2" xr:uid="{00000000-0005-0000-0000-00003100000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763360</xdr:colOff>
      <xdr:row>1</xdr:row>
      <xdr:rowOff>9525</xdr:rowOff>
    </xdr:from>
    <xdr:to>
      <xdr:col>1</xdr:col>
      <xdr:colOff>1363435</xdr:colOff>
      <xdr:row>3</xdr:row>
      <xdr:rowOff>114300</xdr:rowOff>
    </xdr:to>
    <xdr:pic>
      <xdr:nvPicPr>
        <xdr:cNvPr id="9477" name="Imagen 2">
          <a:extLst>
            <a:ext uri="{FF2B5EF4-FFF2-40B4-BE49-F238E27FC236}">
              <a16:creationId xmlns:a16="http://schemas.microsoft.com/office/drawing/2014/main" id="{00000000-0008-0000-0000-000005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48417" y="140154"/>
          <a:ext cx="600075" cy="67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752475</xdr:colOff>
      <xdr:row>1</xdr:row>
      <xdr:rowOff>0</xdr:rowOff>
    </xdr:from>
    <xdr:to>
      <xdr:col>1</xdr:col>
      <xdr:colOff>1285875</xdr:colOff>
      <xdr:row>3</xdr:row>
      <xdr:rowOff>142875</xdr:rowOff>
    </xdr:to>
    <xdr:pic>
      <xdr:nvPicPr>
        <xdr:cNvPr id="14399" name="Imagen 4">
          <a:extLst>
            <a:ext uri="{FF2B5EF4-FFF2-40B4-BE49-F238E27FC236}">
              <a16:creationId xmlns:a16="http://schemas.microsoft.com/office/drawing/2014/main" id="{00000000-0008-0000-0200-00003F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5825" y="100330"/>
          <a:ext cx="533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466725</xdr:colOff>
      <xdr:row>0</xdr:row>
      <xdr:rowOff>190500</xdr:rowOff>
    </xdr:from>
    <xdr:to>
      <xdr:col>1</xdr:col>
      <xdr:colOff>923925</xdr:colOff>
      <xdr:row>3</xdr:row>
      <xdr:rowOff>76200</xdr:rowOff>
    </xdr:to>
    <xdr:pic>
      <xdr:nvPicPr>
        <xdr:cNvPr id="12364" name="Imagen 1">
          <a:extLst>
            <a:ext uri="{FF2B5EF4-FFF2-40B4-BE49-F238E27FC236}">
              <a16:creationId xmlns:a16="http://schemas.microsoft.com/office/drawing/2014/main" id="{00000000-0008-0000-0300-00004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23900" y="190500"/>
          <a:ext cx="457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etitc.edu.co/archives/acuerdo122024.pdf" TargetMode="External"/><Relationship Id="rId18" Type="http://schemas.openxmlformats.org/officeDocument/2006/relationships/hyperlink" Target="https://www.funcionpublica.gov.co/eva/gestornormativo/norma.php?i=300" TargetMode="External"/><Relationship Id="rId26" Type="http://schemas.openxmlformats.org/officeDocument/2006/relationships/hyperlink" Target="http://www.suin-juriscol.gov.co/viewDocument.asp?ruta=Decretos/1347158" TargetMode="External"/><Relationship Id="rId39" Type="http://schemas.openxmlformats.org/officeDocument/2006/relationships/hyperlink" Target="https://etitc.edu.co/es/page/nosotros&amp;normatividad&amp;acuerdos" TargetMode="External"/><Relationship Id="rId21" Type="http://schemas.openxmlformats.org/officeDocument/2006/relationships/hyperlink" Target="http://www.suin-juriscol.gov.co/viewDocument.asp?ruta=Leyes/1654566" TargetMode="External"/><Relationship Id="rId34" Type="http://schemas.openxmlformats.org/officeDocument/2006/relationships/hyperlink" Target="https://etitc.edu.co/archives/normatividad/externa/decreto9032013.pdf" TargetMode="External"/><Relationship Id="rId42" Type="http://schemas.openxmlformats.org/officeDocument/2006/relationships/hyperlink" Target="https://www.mineducacion.gov.co/1759/w3-article-398802.html?_noredirect=1" TargetMode="External"/><Relationship Id="rId47" Type="http://schemas.openxmlformats.org/officeDocument/2006/relationships/hyperlink" Target="https://etitc.edu.co/archives/normatividad/acuerdos/consejo%20directivo/acuerdo052013.pdf" TargetMode="External"/><Relationship Id="rId50" Type="http://schemas.openxmlformats.org/officeDocument/2006/relationships/hyperlink" Target="https://www.mineducacion.gov.co/CNA/1741/articles-186370_acuerdo_cesu_0695.pdf" TargetMode="External"/><Relationship Id="rId55" Type="http://schemas.openxmlformats.org/officeDocument/2006/relationships/hyperlink" Target="https://www.funcionpublica.gov.co/eva/gestornormativo/norma.php?i=227870" TargetMode="External"/><Relationship Id="rId7" Type="http://schemas.openxmlformats.org/officeDocument/2006/relationships/hyperlink" Target="https://www.etitc.edu.co/archives/acuerdo062025.pdf" TargetMode="External"/><Relationship Id="rId2" Type="http://schemas.openxmlformats.org/officeDocument/2006/relationships/hyperlink" Target="https://www.etitc.edu.co/archives/acuerdo032023.pdf" TargetMode="External"/><Relationship Id="rId16" Type="http://schemas.openxmlformats.org/officeDocument/2006/relationships/hyperlink" Target="http://www.suin-juriscol.gov.co/viewDocument.asp?ruta=Constitucion/1687988" TargetMode="External"/><Relationship Id="rId29" Type="http://schemas.openxmlformats.org/officeDocument/2006/relationships/hyperlink" Target="https://www.funcionpublica.gov.co/eva/gestornormativo/norma.php?i=67142" TargetMode="External"/><Relationship Id="rId11" Type="http://schemas.openxmlformats.org/officeDocument/2006/relationships/hyperlink" Target="https://www.etitc.edu.co/archives/acuerdo342024.pdf" TargetMode="External"/><Relationship Id="rId24" Type="http://schemas.openxmlformats.org/officeDocument/2006/relationships/hyperlink" Target="http://www.suin-juriscol.gov.co/viewDocument.asp?id=1771011" TargetMode="External"/><Relationship Id="rId32" Type="http://schemas.openxmlformats.org/officeDocument/2006/relationships/hyperlink" Target="http://www.suin-juriscol.gov.co/viewDocument.asp?ruta=Decretos/30019930" TargetMode="External"/><Relationship Id="rId37" Type="http://schemas.openxmlformats.org/officeDocument/2006/relationships/hyperlink" Target="https://www.etitc.edu.co/archives/res2932019.pdf" TargetMode="External"/><Relationship Id="rId40" Type="http://schemas.openxmlformats.org/officeDocument/2006/relationships/hyperlink" Target="https://dapre.presidencia.gov.co/normativa/normativa/DECRETO%20539%20DEL%2013%20DE%20ABRIL%20DE%202020.pdf" TargetMode="External"/><Relationship Id="rId45" Type="http://schemas.openxmlformats.org/officeDocument/2006/relationships/hyperlink" Target="https://www.funcionpublica.gov.co/eva/gestornormativo/norma_pdf.php?i=162970" TargetMode="External"/><Relationship Id="rId53" Type="http://schemas.openxmlformats.org/officeDocument/2006/relationships/hyperlink" Target="https://www.etitc.edu.co/archives/acuerdo0012020.pdf" TargetMode="External"/><Relationship Id="rId58" Type="http://schemas.openxmlformats.org/officeDocument/2006/relationships/hyperlink" Target="https://www.minhacienda.gov.co/normativa/decretos/2024/-/document_library/vrcj/view_file/2094513" TargetMode="External"/><Relationship Id="rId5" Type="http://schemas.openxmlformats.org/officeDocument/2006/relationships/hyperlink" Target="https://www.etitc.edu.co/archives/acuerdo092024.pdf" TargetMode="External"/><Relationship Id="rId61" Type="http://schemas.openxmlformats.org/officeDocument/2006/relationships/vmlDrawing" Target="../drawings/vmlDrawing1.vml"/><Relationship Id="rId19" Type="http://schemas.openxmlformats.org/officeDocument/2006/relationships/hyperlink" Target="http://www.suin-juriscol.gov.co/viewDocument.asp?ruta=Leyes/1645150" TargetMode="External"/><Relationship Id="rId14" Type="http://schemas.openxmlformats.org/officeDocument/2006/relationships/hyperlink" Target="https://www.etitc.edu.co/archives/acuerdo162024.pdf" TargetMode="External"/><Relationship Id="rId22" Type="http://schemas.openxmlformats.org/officeDocument/2006/relationships/hyperlink" Target="http://www.suin-juriscol.gov.co/viewDocument.asp?ruta=Leyes/1667339" TargetMode="External"/><Relationship Id="rId27" Type="http://schemas.openxmlformats.org/officeDocument/2006/relationships/hyperlink" Target="http://suin.gov.co/viewDocument.asp?ruta=Leyes/1670817" TargetMode="External"/><Relationship Id="rId30" Type="http://schemas.openxmlformats.org/officeDocument/2006/relationships/hyperlink" Target="https://etitc.edu.co/archives/normatividad/externa/resolucion77722006.pdf" TargetMode="External"/><Relationship Id="rId35" Type="http://schemas.openxmlformats.org/officeDocument/2006/relationships/hyperlink" Target="https://etitc.edu.co/archives/normatividad/externa/decreto9022013.pdf" TargetMode="External"/><Relationship Id="rId43" Type="http://schemas.openxmlformats.org/officeDocument/2006/relationships/hyperlink" Target="https://www.mintrabajo.gov.co/documents/20147/60876961/Circular+0041-2020.PDF/98d19065-352d-33d2-978e-9e9069374144?t=1591222484807" TargetMode="External"/><Relationship Id="rId48" Type="http://schemas.openxmlformats.org/officeDocument/2006/relationships/hyperlink" Target="https://www.etitc.edu.co/archives/acuerdo142020.pdf" TargetMode="External"/><Relationship Id="rId56" Type="http://schemas.openxmlformats.org/officeDocument/2006/relationships/hyperlink" Target="https://www.funcionpublica.gov.co/eva/gestornormativo/norma.php?i=205623" TargetMode="External"/><Relationship Id="rId8" Type="http://schemas.openxmlformats.org/officeDocument/2006/relationships/hyperlink" Target="https://www.etitc.edu.co/archives/acuerdo102024.pdf" TargetMode="External"/><Relationship Id="rId51" Type="http://schemas.openxmlformats.org/officeDocument/2006/relationships/hyperlink" Target="https://www.etitc.edu.co/archives/acuerdo012021.pdf" TargetMode="External"/><Relationship Id="rId3" Type="http://schemas.openxmlformats.org/officeDocument/2006/relationships/hyperlink" Target="https://www.etitc.edu.co/archives/acuerdo082022.pdf" TargetMode="External"/><Relationship Id="rId12" Type="http://schemas.openxmlformats.org/officeDocument/2006/relationships/hyperlink" Target="https://www.etitc.edu.co/archives/acuerdo042025.pdf" TargetMode="External"/><Relationship Id="rId17" Type="http://schemas.openxmlformats.org/officeDocument/2006/relationships/hyperlink" Target="http://www.suin-juriscol.gov.co/viewDocument.asp?ruta=Leyes/1586969" TargetMode="External"/><Relationship Id="rId25" Type="http://schemas.openxmlformats.org/officeDocument/2006/relationships/hyperlink" Target="http://www.suin-juriscol.gov.co/clp/contenidos.dll/Decretos/1534386?fn=document-frame.htm$f=templates$3.0" TargetMode="External"/><Relationship Id="rId33" Type="http://schemas.openxmlformats.org/officeDocument/2006/relationships/hyperlink" Target="http://www.suin-juriscol.gov.co/viewDocument.asp?id=30038187" TargetMode="External"/><Relationship Id="rId38" Type="http://schemas.openxmlformats.org/officeDocument/2006/relationships/hyperlink" Target="https://etitc.edu.co/es/page/nosotros&amp;normatividad&amp;acuerdos" TargetMode="External"/><Relationship Id="rId46" Type="http://schemas.openxmlformats.org/officeDocument/2006/relationships/hyperlink" Target="http://suin.gov.co/viewDocument.asp?ruta=Leyes/1687091" TargetMode="External"/><Relationship Id="rId59" Type="http://schemas.openxmlformats.org/officeDocument/2006/relationships/hyperlink" Target="https://www.funcionpublica.gov.co/eva/gestornormativo/norma.php?i=250176" TargetMode="External"/><Relationship Id="rId20" Type="http://schemas.openxmlformats.org/officeDocument/2006/relationships/hyperlink" Target="http://www.suin-juriscol.gov.co/viewDocument.asp?ruta=Leyes/1689034" TargetMode="External"/><Relationship Id="rId41" Type="http://schemas.openxmlformats.org/officeDocument/2006/relationships/hyperlink" Target="https://www.minsalud.gov.co/sites/rid/Lists/BibliotecaDigital/RIDE/DE/DIJ/resolucion-380-de-2020.pdf" TargetMode="External"/><Relationship Id="rId54" Type="http://schemas.openxmlformats.org/officeDocument/2006/relationships/hyperlink" Target="https://www.funcionpublica.gov.co/eva/gestornormativo/norma.php?i=232990" TargetMode="External"/><Relationship Id="rId62" Type="http://schemas.openxmlformats.org/officeDocument/2006/relationships/comments" Target="../comments1.xml"/><Relationship Id="rId1" Type="http://schemas.openxmlformats.org/officeDocument/2006/relationships/hyperlink" Target="https://www.etitc.edu.co/archives/acuerdo092023.pdf" TargetMode="External"/><Relationship Id="rId6" Type="http://schemas.openxmlformats.org/officeDocument/2006/relationships/hyperlink" Target="https://www.etitc.edu.co/archives/acuerdo132024.pdf" TargetMode="External"/><Relationship Id="rId15" Type="http://schemas.openxmlformats.org/officeDocument/2006/relationships/hyperlink" Target="https://www.etitc.edu.co/archives/acuerdo182024.pdf" TargetMode="External"/><Relationship Id="rId23" Type="http://schemas.openxmlformats.org/officeDocument/2006/relationships/hyperlink" Target="http://www.suin-juriscol.gov.co/viewDocument.asp?id=1419789" TargetMode="External"/><Relationship Id="rId28" Type="http://schemas.openxmlformats.org/officeDocument/2006/relationships/hyperlink" Target="https://www.funcionpublica.gov.co/eva/gestornormativo/norma.php?i=75774" TargetMode="External"/><Relationship Id="rId36" Type="http://schemas.openxmlformats.org/officeDocument/2006/relationships/hyperlink" Target="https://etitc.edu.co/es/page/nosotros&amp;normatividad&amp;acuerdos" TargetMode="External"/><Relationship Id="rId49" Type="http://schemas.openxmlformats.org/officeDocument/2006/relationships/hyperlink" Target="https://www.mineducacion.gov.co/CNA/1741/articles-186370_R3010.pdf" TargetMode="External"/><Relationship Id="rId57" Type="http://schemas.openxmlformats.org/officeDocument/2006/relationships/hyperlink" Target="https://www.etitc.edu.co/archives/acuerdo332024.pdf" TargetMode="External"/><Relationship Id="rId10" Type="http://schemas.openxmlformats.org/officeDocument/2006/relationships/hyperlink" Target="https://www.etitc.edu.co/archives/acuerdo222024.pdf" TargetMode="External"/><Relationship Id="rId31" Type="http://schemas.openxmlformats.org/officeDocument/2006/relationships/hyperlink" Target="https://etitc.edu.co/archives/res27792007.pdf" TargetMode="External"/><Relationship Id="rId44" Type="http://schemas.openxmlformats.org/officeDocument/2006/relationships/hyperlink" Target="https://www.minsalud.gov.co/Normatividad_Nuevo/Resoluci%C3%B3n%20No.%20222%20de%202021.pdf" TargetMode="External"/><Relationship Id="rId52" Type="http://schemas.openxmlformats.org/officeDocument/2006/relationships/hyperlink" Target="https://www.mineducacion.gov.co/1759/articles-349495_recurso_138.pdf" TargetMode="External"/><Relationship Id="rId60" Type="http://schemas.openxmlformats.org/officeDocument/2006/relationships/drawing" Target="../drawings/drawing1.xml"/><Relationship Id="rId4" Type="http://schemas.openxmlformats.org/officeDocument/2006/relationships/hyperlink" Target="https://www.etitc.edu.co/archives/acuerdo092024.pdf" TargetMode="External"/><Relationship Id="rId9" Type="http://schemas.openxmlformats.org/officeDocument/2006/relationships/hyperlink" Target="https://www.etitc.edu.co/archives/acuerdo142024.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showGridLines="0" tabSelected="1" topLeftCell="A3" zoomScale="107" zoomScaleNormal="107" workbookViewId="0">
      <selection activeCell="C62" sqref="C62:D62"/>
    </sheetView>
  </sheetViews>
  <sheetFormatPr baseColWidth="10" defaultColWidth="11.44140625" defaultRowHeight="13.2"/>
  <cols>
    <col min="1" max="1" width="2.6640625" style="27" customWidth="1"/>
    <col min="2" max="2" width="29.5546875" style="27" customWidth="1"/>
    <col min="3" max="3" width="37" style="28" customWidth="1"/>
    <col min="4" max="4" width="27.109375" style="27" customWidth="1"/>
    <col min="5" max="5" width="19.109375" style="27" customWidth="1"/>
    <col min="6" max="6" width="30" style="27" customWidth="1"/>
    <col min="7" max="7" width="11.88671875" style="27" customWidth="1"/>
    <col min="8" max="8" width="8.5546875" style="27" customWidth="1"/>
    <col min="9" max="9" width="11.44140625" style="27" customWidth="1"/>
    <col min="10" max="10" width="19.88671875" style="27" customWidth="1"/>
    <col min="11" max="11" width="29.44140625" style="27" customWidth="1"/>
    <col min="12" max="12" width="6.109375" style="27" customWidth="1"/>
    <col min="13" max="13" width="3.109375" style="27" customWidth="1"/>
    <col min="14" max="14" width="31.77734375" style="27" hidden="1" customWidth="1"/>
    <col min="15" max="16384" width="11.44140625" style="27"/>
  </cols>
  <sheetData>
    <row r="1" spans="2:13" ht="10.5" customHeight="1"/>
    <row r="2" spans="2:13" ht="23.1" customHeight="1">
      <c r="B2" s="111" t="s">
        <v>0</v>
      </c>
      <c r="C2" s="114" t="s">
        <v>1</v>
      </c>
      <c r="D2" s="115"/>
      <c r="E2" s="115"/>
      <c r="F2" s="115"/>
      <c r="G2" s="115"/>
      <c r="H2" s="115"/>
      <c r="I2" s="115"/>
      <c r="J2" s="116"/>
      <c r="K2" s="74" t="s">
        <v>299</v>
      </c>
      <c r="L2" s="75"/>
      <c r="M2" s="8"/>
    </row>
    <row r="3" spans="2:13" ht="21.9" customHeight="1">
      <c r="B3" s="112"/>
      <c r="C3" s="117"/>
      <c r="D3" s="118"/>
      <c r="E3" s="118"/>
      <c r="F3" s="118"/>
      <c r="G3" s="118"/>
      <c r="H3" s="118"/>
      <c r="I3" s="118"/>
      <c r="J3" s="119"/>
      <c r="K3" s="76" t="s">
        <v>2</v>
      </c>
      <c r="L3" s="77"/>
      <c r="M3" s="8"/>
    </row>
    <row r="4" spans="2:13" ht="21.9" customHeight="1">
      <c r="B4" s="112"/>
      <c r="C4" s="117"/>
      <c r="D4" s="118"/>
      <c r="E4" s="118"/>
      <c r="F4" s="118"/>
      <c r="G4" s="118"/>
      <c r="H4" s="118"/>
      <c r="I4" s="118"/>
      <c r="J4" s="119"/>
      <c r="K4" s="76" t="s">
        <v>3</v>
      </c>
      <c r="L4" s="77"/>
      <c r="M4" s="8"/>
    </row>
    <row r="5" spans="2:13" ht="21.9" customHeight="1">
      <c r="B5" s="113"/>
      <c r="C5" s="120"/>
      <c r="D5" s="121"/>
      <c r="E5" s="121"/>
      <c r="F5" s="121"/>
      <c r="G5" s="121"/>
      <c r="H5" s="121"/>
      <c r="I5" s="121"/>
      <c r="J5" s="122"/>
      <c r="K5" s="78" t="s">
        <v>4</v>
      </c>
      <c r="L5" s="79"/>
      <c r="M5" s="8"/>
    </row>
    <row r="6" spans="2:13" ht="9.75" customHeight="1">
      <c r="B6" s="29"/>
      <c r="C6" s="30"/>
      <c r="D6" s="30"/>
      <c r="E6" s="30"/>
      <c r="F6" s="30"/>
      <c r="G6" s="30"/>
      <c r="H6" s="30"/>
      <c r="I6" s="30"/>
      <c r="J6" s="30"/>
      <c r="K6" s="8"/>
      <c r="L6" s="8"/>
      <c r="M6" s="8"/>
    </row>
    <row r="7" spans="2:13" ht="21.9" customHeight="1">
      <c r="B7" s="80" t="s">
        <v>5</v>
      </c>
      <c r="C7" s="81"/>
      <c r="D7" s="82" t="s">
        <v>6</v>
      </c>
      <c r="E7" s="82"/>
      <c r="F7" s="82"/>
      <c r="G7" s="82"/>
      <c r="H7" s="30"/>
      <c r="I7" s="30"/>
      <c r="J7" s="30"/>
      <c r="K7" s="8"/>
      <c r="L7" s="8"/>
      <c r="M7" s="8"/>
    </row>
    <row r="8" spans="2:13" ht="9" customHeight="1">
      <c r="G8" s="32"/>
      <c r="H8" s="32"/>
      <c r="I8" s="32"/>
      <c r="J8" s="32"/>
      <c r="K8" s="41"/>
    </row>
    <row r="9" spans="2:13" ht="44.1" customHeight="1">
      <c r="B9" s="33" t="s">
        <v>7</v>
      </c>
      <c r="C9" s="80" t="s">
        <v>8</v>
      </c>
      <c r="D9" s="81"/>
      <c r="E9" s="33" t="s">
        <v>9</v>
      </c>
      <c r="F9" s="33" t="s">
        <v>10</v>
      </c>
      <c r="G9" s="83" t="s">
        <v>11</v>
      </c>
      <c r="H9" s="84"/>
      <c r="I9" s="42" t="s">
        <v>12</v>
      </c>
      <c r="J9" s="31" t="s">
        <v>13</v>
      </c>
      <c r="K9" s="85" t="s">
        <v>14</v>
      </c>
      <c r="L9" s="85"/>
      <c r="M9" s="73"/>
    </row>
    <row r="10" spans="2:13" ht="46.5" customHeight="1">
      <c r="B10" s="34" t="s">
        <v>15</v>
      </c>
      <c r="C10" s="86" t="s">
        <v>16</v>
      </c>
      <c r="D10" s="87"/>
      <c r="E10" s="34" t="s">
        <v>17</v>
      </c>
      <c r="F10" s="17" t="s">
        <v>18</v>
      </c>
      <c r="G10" s="88">
        <v>44853</v>
      </c>
      <c r="H10" s="88"/>
      <c r="I10" s="43">
        <v>2022</v>
      </c>
      <c r="J10" s="17" t="s">
        <v>19</v>
      </c>
      <c r="K10" s="89" t="s">
        <v>20</v>
      </c>
      <c r="L10" s="90"/>
      <c r="M10" s="63"/>
    </row>
    <row r="11" spans="2:13" ht="45.75" customHeight="1">
      <c r="B11" s="34" t="s">
        <v>21</v>
      </c>
      <c r="C11" s="91" t="s">
        <v>22</v>
      </c>
      <c r="D11" s="92"/>
      <c r="E11" s="34" t="s">
        <v>17</v>
      </c>
      <c r="F11" s="17" t="s">
        <v>18</v>
      </c>
      <c r="G11" s="93">
        <v>45001</v>
      </c>
      <c r="H11" s="94"/>
      <c r="I11" s="43">
        <v>2023</v>
      </c>
      <c r="J11" s="17" t="s">
        <v>19</v>
      </c>
      <c r="K11" s="89" t="s">
        <v>23</v>
      </c>
      <c r="L11" s="90"/>
      <c r="M11" s="63"/>
    </row>
    <row r="12" spans="2:13" ht="45.75" customHeight="1">
      <c r="B12" s="34" t="s">
        <v>24</v>
      </c>
      <c r="C12" s="91" t="s">
        <v>25</v>
      </c>
      <c r="D12" s="92"/>
      <c r="E12" s="34" t="s">
        <v>17</v>
      </c>
      <c r="F12" s="17" t="s">
        <v>18</v>
      </c>
      <c r="G12" s="88">
        <v>45064</v>
      </c>
      <c r="H12" s="88"/>
      <c r="I12" s="43">
        <v>2023</v>
      </c>
      <c r="J12" s="17" t="s">
        <v>19</v>
      </c>
      <c r="K12" s="89" t="s">
        <v>26</v>
      </c>
      <c r="L12" s="90"/>
      <c r="M12" s="63"/>
    </row>
    <row r="13" spans="2:13" ht="45.75" customHeight="1">
      <c r="B13" s="34" t="s">
        <v>27</v>
      </c>
      <c r="C13" s="86" t="s">
        <v>28</v>
      </c>
      <c r="D13" s="87"/>
      <c r="E13" s="34" t="s">
        <v>17</v>
      </c>
      <c r="F13" s="17" t="s">
        <v>18</v>
      </c>
      <c r="G13" s="93">
        <v>45499</v>
      </c>
      <c r="H13" s="94"/>
      <c r="I13" s="43">
        <v>2024</v>
      </c>
      <c r="J13" s="17" t="s">
        <v>19</v>
      </c>
      <c r="K13" s="89" t="s">
        <v>29</v>
      </c>
      <c r="L13" s="90"/>
      <c r="M13" s="63"/>
    </row>
    <row r="14" spans="2:13" ht="45.75" customHeight="1">
      <c r="B14" s="34" t="s">
        <v>30</v>
      </c>
      <c r="C14" s="86" t="s">
        <v>31</v>
      </c>
      <c r="D14" s="87"/>
      <c r="E14" s="34" t="s">
        <v>17</v>
      </c>
      <c r="F14" s="17" t="s">
        <v>18</v>
      </c>
      <c r="G14" s="93">
        <v>45499</v>
      </c>
      <c r="H14" s="94"/>
      <c r="I14" s="43">
        <v>2024</v>
      </c>
      <c r="J14" s="17" t="s">
        <v>19</v>
      </c>
      <c r="K14" s="89" t="s">
        <v>32</v>
      </c>
      <c r="L14" s="90"/>
      <c r="M14" s="63"/>
    </row>
    <row r="15" spans="2:13" ht="45.75" customHeight="1">
      <c r="B15" s="34" t="s">
        <v>33</v>
      </c>
      <c r="C15" s="91" t="s">
        <v>34</v>
      </c>
      <c r="D15" s="92"/>
      <c r="E15" s="34" t="s">
        <v>17</v>
      </c>
      <c r="F15" s="17" t="s">
        <v>18</v>
      </c>
      <c r="G15" s="93">
        <v>45499</v>
      </c>
      <c r="H15" s="94"/>
      <c r="I15" s="43">
        <v>2024</v>
      </c>
      <c r="J15" s="17" t="s">
        <v>19</v>
      </c>
      <c r="K15" s="89" t="s">
        <v>29</v>
      </c>
      <c r="L15" s="90"/>
      <c r="M15" s="63"/>
    </row>
    <row r="16" spans="2:13" ht="45.75" customHeight="1">
      <c r="B16" s="34" t="s">
        <v>35</v>
      </c>
      <c r="C16" s="86" t="s">
        <v>36</v>
      </c>
      <c r="D16" s="87"/>
      <c r="E16" s="34" t="s">
        <v>17</v>
      </c>
      <c r="F16" s="17" t="s">
        <v>18</v>
      </c>
      <c r="G16" s="93">
        <v>45499</v>
      </c>
      <c r="H16" s="94"/>
      <c r="I16" s="43">
        <v>2024</v>
      </c>
      <c r="J16" s="17" t="s">
        <v>19</v>
      </c>
      <c r="K16" s="89" t="s">
        <v>37</v>
      </c>
      <c r="L16" s="90"/>
      <c r="M16" s="63"/>
    </row>
    <row r="17" spans="2:14" ht="45.75" customHeight="1">
      <c r="B17" s="34" t="s">
        <v>38</v>
      </c>
      <c r="C17" s="91" t="s">
        <v>39</v>
      </c>
      <c r="D17" s="92"/>
      <c r="E17" s="34" t="s">
        <v>17</v>
      </c>
      <c r="F17" s="17" t="s">
        <v>18</v>
      </c>
      <c r="G17" s="93">
        <v>45499</v>
      </c>
      <c r="H17" s="94"/>
      <c r="I17" s="43">
        <v>2024</v>
      </c>
      <c r="J17" s="17" t="s">
        <v>19</v>
      </c>
      <c r="K17" s="89" t="s">
        <v>40</v>
      </c>
      <c r="L17" s="90"/>
      <c r="M17" s="63"/>
    </row>
    <row r="18" spans="2:14" ht="45.75" customHeight="1">
      <c r="B18" s="34" t="s">
        <v>41</v>
      </c>
      <c r="C18" s="91" t="s">
        <v>42</v>
      </c>
      <c r="D18" s="92"/>
      <c r="E18" s="34" t="s">
        <v>17</v>
      </c>
      <c r="F18" s="17" t="s">
        <v>18</v>
      </c>
      <c r="G18" s="93">
        <v>45499</v>
      </c>
      <c r="H18" s="94"/>
      <c r="I18" s="43">
        <v>2024</v>
      </c>
      <c r="J18" s="17" t="s">
        <v>19</v>
      </c>
      <c r="K18" s="89" t="s">
        <v>43</v>
      </c>
      <c r="L18" s="90"/>
      <c r="M18" s="63"/>
    </row>
    <row r="19" spans="2:14" ht="45.75" customHeight="1">
      <c r="B19" s="34" t="s">
        <v>44</v>
      </c>
      <c r="C19" s="91" t="s">
        <v>45</v>
      </c>
      <c r="D19" s="92"/>
      <c r="E19" s="34" t="s">
        <v>17</v>
      </c>
      <c r="F19" s="17" t="s">
        <v>18</v>
      </c>
      <c r="G19" s="93">
        <v>45499</v>
      </c>
      <c r="H19" s="94"/>
      <c r="I19" s="43">
        <v>2024</v>
      </c>
      <c r="J19" s="17" t="s">
        <v>19</v>
      </c>
      <c r="K19" s="89" t="s">
        <v>46</v>
      </c>
      <c r="L19" s="90"/>
      <c r="M19" s="63"/>
    </row>
    <row r="20" spans="2:14" ht="45.75" customHeight="1">
      <c r="B20" s="34" t="s">
        <v>47</v>
      </c>
      <c r="C20" s="91" t="s">
        <v>48</v>
      </c>
      <c r="D20" s="92"/>
      <c r="E20" s="34" t="s">
        <v>17</v>
      </c>
      <c r="F20" s="17" t="s">
        <v>18</v>
      </c>
      <c r="G20" s="93">
        <v>45499</v>
      </c>
      <c r="H20" s="94"/>
      <c r="I20" s="43">
        <v>2024</v>
      </c>
      <c r="J20" s="17" t="s">
        <v>19</v>
      </c>
      <c r="K20" s="89" t="s">
        <v>49</v>
      </c>
      <c r="L20" s="90"/>
      <c r="M20" s="63"/>
    </row>
    <row r="21" spans="2:14" ht="45.75" customHeight="1">
      <c r="B21" s="34" t="s">
        <v>50</v>
      </c>
      <c r="C21" s="86" t="s">
        <v>51</v>
      </c>
      <c r="D21" s="87"/>
      <c r="E21" s="34" t="s">
        <v>17</v>
      </c>
      <c r="F21" s="17" t="s">
        <v>18</v>
      </c>
      <c r="G21" s="93">
        <v>45553</v>
      </c>
      <c r="H21" s="94"/>
      <c r="I21" s="43">
        <v>2024</v>
      </c>
      <c r="J21" s="17" t="s">
        <v>19</v>
      </c>
      <c r="K21" s="89" t="s">
        <v>52</v>
      </c>
      <c r="L21" s="90"/>
      <c r="M21" s="63"/>
    </row>
    <row r="22" spans="2:14" ht="45.75" customHeight="1">
      <c r="B22" s="34" t="s">
        <v>53</v>
      </c>
      <c r="C22" s="91" t="s">
        <v>54</v>
      </c>
      <c r="D22" s="92"/>
      <c r="E22" s="34" t="s">
        <v>17</v>
      </c>
      <c r="F22" s="17" t="s">
        <v>18</v>
      </c>
      <c r="G22" s="93">
        <v>45553</v>
      </c>
      <c r="H22" s="94"/>
      <c r="I22" s="43">
        <v>2024</v>
      </c>
      <c r="J22" s="17" t="s">
        <v>19</v>
      </c>
      <c r="K22" s="89" t="s">
        <v>55</v>
      </c>
      <c r="L22" s="90"/>
      <c r="M22" s="63"/>
    </row>
    <row r="23" spans="2:14" ht="45.75" customHeight="1">
      <c r="B23" s="34" t="s">
        <v>56</v>
      </c>
      <c r="C23" s="91" t="s">
        <v>57</v>
      </c>
      <c r="D23" s="92"/>
      <c r="E23" s="34" t="s">
        <v>17</v>
      </c>
      <c r="F23" s="17" t="s">
        <v>18</v>
      </c>
      <c r="G23" s="93">
        <v>45637</v>
      </c>
      <c r="H23" s="94"/>
      <c r="I23" s="43">
        <v>2024</v>
      </c>
      <c r="J23" s="17" t="s">
        <v>19</v>
      </c>
      <c r="K23" s="89" t="s">
        <v>58</v>
      </c>
      <c r="L23" s="90"/>
      <c r="M23" s="63"/>
    </row>
    <row r="24" spans="2:14" ht="45.75" customHeight="1">
      <c r="B24" s="34" t="s">
        <v>59</v>
      </c>
      <c r="C24" s="86" t="s">
        <v>60</v>
      </c>
      <c r="D24" s="87"/>
      <c r="E24" s="34" t="s">
        <v>17</v>
      </c>
      <c r="F24" s="17" t="s">
        <v>18</v>
      </c>
      <c r="G24" s="88">
        <v>45700</v>
      </c>
      <c r="H24" s="88"/>
      <c r="I24" s="43">
        <v>2025</v>
      </c>
      <c r="J24" s="17" t="s">
        <v>19</v>
      </c>
      <c r="K24" s="89" t="s">
        <v>61</v>
      </c>
      <c r="L24" s="90"/>
      <c r="M24" s="63"/>
    </row>
    <row r="25" spans="2:14" ht="45.75" customHeight="1">
      <c r="B25" s="34" t="s">
        <v>62</v>
      </c>
      <c r="C25" s="91" t="s">
        <v>63</v>
      </c>
      <c r="D25" s="92"/>
      <c r="E25" s="34" t="s">
        <v>17</v>
      </c>
      <c r="F25" s="17" t="s">
        <v>18</v>
      </c>
      <c r="G25" s="88">
        <v>45700</v>
      </c>
      <c r="H25" s="88"/>
      <c r="I25" s="43">
        <v>2025</v>
      </c>
      <c r="J25" s="17" t="s">
        <v>19</v>
      </c>
      <c r="K25" s="89" t="s">
        <v>64</v>
      </c>
      <c r="L25" s="90"/>
      <c r="M25" s="63"/>
    </row>
    <row r="26" spans="2:14" ht="45.75" customHeight="1">
      <c r="B26" s="17" t="s">
        <v>65</v>
      </c>
      <c r="C26" s="95" t="s">
        <v>66</v>
      </c>
      <c r="D26" s="95"/>
      <c r="E26" s="17" t="s">
        <v>67</v>
      </c>
      <c r="F26" s="17" t="s">
        <v>18</v>
      </c>
      <c r="G26" s="96">
        <v>1867</v>
      </c>
      <c r="H26" s="97"/>
      <c r="I26" s="44">
        <v>1905</v>
      </c>
      <c r="J26" s="17" t="s">
        <v>19</v>
      </c>
      <c r="K26" s="98" t="s">
        <v>68</v>
      </c>
      <c r="L26" s="99"/>
      <c r="M26" s="64"/>
    </row>
    <row r="27" spans="2:14" ht="45.75" customHeight="1">
      <c r="B27" s="17" t="s">
        <v>69</v>
      </c>
      <c r="C27" s="95" t="s">
        <v>69</v>
      </c>
      <c r="D27" s="95"/>
      <c r="E27" s="17" t="s">
        <v>70</v>
      </c>
      <c r="F27" s="17" t="s">
        <v>18</v>
      </c>
      <c r="G27" s="96">
        <v>33439</v>
      </c>
      <c r="H27" s="97"/>
      <c r="I27" s="44">
        <v>1991</v>
      </c>
      <c r="J27" s="17" t="s">
        <v>19</v>
      </c>
      <c r="K27" s="98" t="s">
        <v>71</v>
      </c>
      <c r="L27" s="99"/>
      <c r="M27" s="64"/>
    </row>
    <row r="28" spans="2:14" s="26" customFormat="1" ht="45.75" hidden="1" customHeight="1">
      <c r="B28" s="39" t="s">
        <v>72</v>
      </c>
      <c r="C28" s="100" t="s">
        <v>73</v>
      </c>
      <c r="D28" s="100"/>
      <c r="E28" s="39" t="s">
        <v>74</v>
      </c>
      <c r="F28" s="39" t="s">
        <v>18</v>
      </c>
      <c r="G28" s="101">
        <v>34302</v>
      </c>
      <c r="H28" s="102"/>
      <c r="I28" s="45">
        <v>1993</v>
      </c>
      <c r="J28" s="39" t="s">
        <v>75</v>
      </c>
      <c r="K28" s="103" t="s">
        <v>76</v>
      </c>
      <c r="L28" s="104"/>
      <c r="M28" s="65"/>
      <c r="N28" s="62" t="s">
        <v>297</v>
      </c>
    </row>
    <row r="29" spans="2:14" ht="45.75" customHeight="1">
      <c r="B29" s="17" t="s">
        <v>77</v>
      </c>
      <c r="C29" s="95" t="s">
        <v>78</v>
      </c>
      <c r="D29" s="95"/>
      <c r="E29" s="17" t="s">
        <v>74</v>
      </c>
      <c r="F29" s="17" t="s">
        <v>18</v>
      </c>
      <c r="G29" s="96">
        <v>34373</v>
      </c>
      <c r="H29" s="97"/>
      <c r="I29" s="44">
        <v>1994</v>
      </c>
      <c r="J29" s="17" t="s">
        <v>19</v>
      </c>
      <c r="K29" s="98" t="s">
        <v>79</v>
      </c>
      <c r="L29" s="99"/>
      <c r="M29" s="64"/>
    </row>
    <row r="30" spans="2:14" ht="45.75" customHeight="1">
      <c r="B30" s="17" t="s">
        <v>80</v>
      </c>
      <c r="C30" s="95" t="s">
        <v>81</v>
      </c>
      <c r="D30" s="95"/>
      <c r="E30" s="17" t="s">
        <v>82</v>
      </c>
      <c r="F30" s="17" t="s">
        <v>83</v>
      </c>
      <c r="G30" s="96">
        <v>35047</v>
      </c>
      <c r="H30" s="97"/>
      <c r="I30" s="44">
        <v>1995</v>
      </c>
      <c r="J30" s="17" t="s">
        <v>83</v>
      </c>
      <c r="K30" s="98" t="s">
        <v>84</v>
      </c>
      <c r="L30" s="99"/>
      <c r="M30" s="64"/>
    </row>
    <row r="31" spans="2:14" ht="45.75" customHeight="1">
      <c r="B31" s="17" t="s">
        <v>85</v>
      </c>
      <c r="C31" s="95" t="s">
        <v>86</v>
      </c>
      <c r="D31" s="95"/>
      <c r="E31" s="17" t="s">
        <v>74</v>
      </c>
      <c r="F31" s="17" t="s">
        <v>18</v>
      </c>
      <c r="G31" s="96">
        <v>34856</v>
      </c>
      <c r="H31" s="97"/>
      <c r="I31" s="44">
        <v>1995</v>
      </c>
      <c r="J31" s="17" t="s">
        <v>19</v>
      </c>
      <c r="K31" s="98" t="s">
        <v>87</v>
      </c>
      <c r="L31" s="99"/>
      <c r="M31" s="64"/>
    </row>
    <row r="32" spans="2:14" ht="45.75" customHeight="1">
      <c r="B32" s="17" t="s">
        <v>88</v>
      </c>
      <c r="C32" s="95" t="s">
        <v>89</v>
      </c>
      <c r="D32" s="95"/>
      <c r="E32" s="17" t="s">
        <v>74</v>
      </c>
      <c r="F32" s="17" t="s">
        <v>90</v>
      </c>
      <c r="G32" s="96">
        <v>35661</v>
      </c>
      <c r="H32" s="97"/>
      <c r="I32" s="44">
        <v>1997</v>
      </c>
      <c r="J32" s="17" t="s">
        <v>91</v>
      </c>
      <c r="K32" s="98" t="s">
        <v>92</v>
      </c>
      <c r="L32" s="99"/>
      <c r="M32" s="64"/>
    </row>
    <row r="33" spans="2:14" ht="45.75" customHeight="1">
      <c r="B33" s="17" t="s">
        <v>93</v>
      </c>
      <c r="C33" s="95" t="s">
        <v>94</v>
      </c>
      <c r="D33" s="95"/>
      <c r="E33" s="17" t="s">
        <v>95</v>
      </c>
      <c r="F33" s="17" t="s">
        <v>18</v>
      </c>
      <c r="G33" s="105">
        <v>32259</v>
      </c>
      <c r="H33" s="106"/>
      <c r="I33" s="44">
        <v>1998</v>
      </c>
      <c r="J33" s="17" t="s">
        <v>19</v>
      </c>
      <c r="K33" s="98" t="s">
        <v>96</v>
      </c>
      <c r="L33" s="99"/>
      <c r="M33" s="64"/>
    </row>
    <row r="34" spans="2:14" ht="75.75" customHeight="1">
      <c r="B34" s="17" t="s">
        <v>97</v>
      </c>
      <c r="C34" s="95" t="s">
        <v>98</v>
      </c>
      <c r="D34" s="95"/>
      <c r="E34" s="17" t="s">
        <v>74</v>
      </c>
      <c r="F34" s="17" t="s">
        <v>18</v>
      </c>
      <c r="G34" s="96">
        <v>37619</v>
      </c>
      <c r="H34" s="97"/>
      <c r="I34" s="44">
        <v>2002</v>
      </c>
      <c r="J34" s="17" t="s">
        <v>19</v>
      </c>
      <c r="K34" s="98" t="s">
        <v>99</v>
      </c>
      <c r="L34" s="99"/>
      <c r="M34" s="64"/>
    </row>
    <row r="35" spans="2:14" ht="45.75" customHeight="1">
      <c r="B35" s="17" t="s">
        <v>100</v>
      </c>
      <c r="C35" s="95" t="s">
        <v>101</v>
      </c>
      <c r="D35" s="95"/>
      <c r="E35" s="17" t="s">
        <v>74</v>
      </c>
      <c r="F35" s="17" t="s">
        <v>18</v>
      </c>
      <c r="G35" s="96">
        <v>37292</v>
      </c>
      <c r="H35" s="97"/>
      <c r="I35" s="44">
        <v>2002</v>
      </c>
      <c r="J35" s="17" t="s">
        <v>102</v>
      </c>
      <c r="K35" s="98" t="s">
        <v>103</v>
      </c>
      <c r="L35" s="99"/>
      <c r="M35" s="64"/>
    </row>
    <row r="36" spans="2:14" ht="45.75" customHeight="1">
      <c r="B36" s="17" t="s">
        <v>104</v>
      </c>
      <c r="C36" s="95" t="s">
        <v>105</v>
      </c>
      <c r="D36" s="95"/>
      <c r="E36" s="17" t="s">
        <v>74</v>
      </c>
      <c r="F36" s="17" t="s">
        <v>18</v>
      </c>
      <c r="G36" s="96">
        <v>37456</v>
      </c>
      <c r="H36" s="97"/>
      <c r="I36" s="44">
        <v>2002</v>
      </c>
      <c r="J36" s="17" t="s">
        <v>19</v>
      </c>
      <c r="K36" s="98" t="s">
        <v>106</v>
      </c>
      <c r="L36" s="99"/>
      <c r="M36" s="64"/>
    </row>
    <row r="37" spans="2:14" ht="45.75" customHeight="1">
      <c r="B37" s="17" t="s">
        <v>107</v>
      </c>
      <c r="C37" s="95" t="s">
        <v>108</v>
      </c>
      <c r="D37" s="95"/>
      <c r="E37" s="17" t="s">
        <v>109</v>
      </c>
      <c r="F37" s="17" t="s">
        <v>18</v>
      </c>
      <c r="G37" s="96">
        <v>37839</v>
      </c>
      <c r="H37" s="97"/>
      <c r="I37" s="44">
        <v>2003</v>
      </c>
      <c r="J37" s="17" t="s">
        <v>19</v>
      </c>
      <c r="K37" s="98" t="s">
        <v>110</v>
      </c>
      <c r="L37" s="99"/>
      <c r="M37" s="64"/>
    </row>
    <row r="38" spans="2:14" ht="57.75" customHeight="1">
      <c r="B38" s="17" t="s">
        <v>111</v>
      </c>
      <c r="C38" s="95" t="s">
        <v>112</v>
      </c>
      <c r="D38" s="95"/>
      <c r="E38" s="17" t="s">
        <v>109</v>
      </c>
      <c r="F38" s="17" t="s">
        <v>18</v>
      </c>
      <c r="G38" s="96">
        <v>37874</v>
      </c>
      <c r="H38" s="97"/>
      <c r="I38" s="44">
        <v>2003</v>
      </c>
      <c r="J38" s="17" t="s">
        <v>19</v>
      </c>
      <c r="K38" s="98" t="s">
        <v>113</v>
      </c>
      <c r="L38" s="99"/>
      <c r="M38" s="64"/>
    </row>
    <row r="39" spans="2:14" ht="63.75" customHeight="1">
      <c r="B39" s="17" t="s">
        <v>114</v>
      </c>
      <c r="C39" s="95" t="s">
        <v>115</v>
      </c>
      <c r="D39" s="95"/>
      <c r="E39" s="17" t="s">
        <v>109</v>
      </c>
      <c r="F39" s="17" t="s">
        <v>18</v>
      </c>
      <c r="G39" s="96">
        <v>37974</v>
      </c>
      <c r="H39" s="97"/>
      <c r="I39" s="44">
        <v>2003</v>
      </c>
      <c r="J39" s="17" t="s">
        <v>116</v>
      </c>
      <c r="K39" s="98" t="s">
        <v>117</v>
      </c>
      <c r="L39" s="99"/>
      <c r="M39" s="64"/>
    </row>
    <row r="40" spans="2:14" ht="45.75" customHeight="1">
      <c r="B40" s="17" t="s">
        <v>118</v>
      </c>
      <c r="C40" s="95" t="s">
        <v>119</v>
      </c>
      <c r="D40" s="95"/>
      <c r="E40" s="17" t="s">
        <v>74</v>
      </c>
      <c r="F40" s="17" t="s">
        <v>18</v>
      </c>
      <c r="G40" s="96">
        <v>38253</v>
      </c>
      <c r="H40" s="97"/>
      <c r="I40" s="44">
        <v>2004</v>
      </c>
      <c r="J40" s="17" t="s">
        <v>19</v>
      </c>
      <c r="K40" s="98" t="s">
        <v>120</v>
      </c>
      <c r="L40" s="99"/>
      <c r="M40" s="64"/>
    </row>
    <row r="41" spans="2:14" ht="45.75" hidden="1" customHeight="1">
      <c r="B41" s="17" t="s">
        <v>121</v>
      </c>
      <c r="C41" s="95" t="s">
        <v>122</v>
      </c>
      <c r="D41" s="95"/>
      <c r="E41" s="17" t="s">
        <v>109</v>
      </c>
      <c r="F41" s="39" t="s">
        <v>123</v>
      </c>
      <c r="G41" s="96">
        <v>38870</v>
      </c>
      <c r="H41" s="97"/>
      <c r="I41" s="44">
        <v>2006</v>
      </c>
      <c r="J41" s="17" t="s">
        <v>83</v>
      </c>
      <c r="K41" s="98" t="s">
        <v>124</v>
      </c>
      <c r="L41" s="99"/>
      <c r="M41" s="64"/>
      <c r="N41" s="62" t="s">
        <v>297</v>
      </c>
    </row>
    <row r="42" spans="2:14" s="26" customFormat="1" ht="45.75" hidden="1" customHeight="1">
      <c r="B42" s="39" t="s">
        <v>125</v>
      </c>
      <c r="C42" s="100" t="s">
        <v>126</v>
      </c>
      <c r="D42" s="100"/>
      <c r="E42" s="39" t="s">
        <v>109</v>
      </c>
      <c r="F42" s="39" t="s">
        <v>123</v>
      </c>
      <c r="G42" s="101">
        <v>39590</v>
      </c>
      <c r="H42" s="102"/>
      <c r="I42" s="45">
        <v>2008</v>
      </c>
      <c r="J42" s="39" t="s">
        <v>83</v>
      </c>
      <c r="K42" s="103" t="s">
        <v>127</v>
      </c>
      <c r="L42" s="104"/>
      <c r="M42" s="65"/>
      <c r="N42" s="62" t="s">
        <v>297</v>
      </c>
    </row>
    <row r="43" spans="2:14" ht="45.75" customHeight="1">
      <c r="B43" s="17" t="s">
        <v>128</v>
      </c>
      <c r="C43" s="95" t="s">
        <v>129</v>
      </c>
      <c r="D43" s="95"/>
      <c r="E43" s="17" t="s">
        <v>109</v>
      </c>
      <c r="F43" s="17" t="s">
        <v>18</v>
      </c>
      <c r="G43" s="105">
        <v>39052</v>
      </c>
      <c r="H43" s="106"/>
      <c r="I43" s="44">
        <v>2006</v>
      </c>
      <c r="J43" s="17" t="s">
        <v>19</v>
      </c>
      <c r="K43" s="98" t="s">
        <v>130</v>
      </c>
      <c r="L43" s="99"/>
      <c r="M43" s="64"/>
    </row>
    <row r="44" spans="2:14" ht="45.75" customHeight="1">
      <c r="B44" s="17" t="s">
        <v>131</v>
      </c>
      <c r="C44" s="95" t="s">
        <v>132</v>
      </c>
      <c r="D44" s="95"/>
      <c r="E44" s="17" t="s">
        <v>109</v>
      </c>
      <c r="F44" s="17" t="s">
        <v>18</v>
      </c>
      <c r="G44" s="105">
        <v>39230</v>
      </c>
      <c r="H44" s="106"/>
      <c r="I44" s="44">
        <v>2007</v>
      </c>
      <c r="J44" s="17" t="s">
        <v>19</v>
      </c>
      <c r="K44" s="98" t="s">
        <v>133</v>
      </c>
      <c r="L44" s="99"/>
      <c r="M44" s="64"/>
    </row>
    <row r="45" spans="2:14" ht="45.75" customHeight="1">
      <c r="B45" s="17" t="s">
        <v>134</v>
      </c>
      <c r="C45" s="95" t="s">
        <v>135</v>
      </c>
      <c r="D45" s="95"/>
      <c r="E45" s="17" t="s">
        <v>136</v>
      </c>
      <c r="F45" s="17" t="s">
        <v>18</v>
      </c>
      <c r="G45" s="96">
        <v>41704</v>
      </c>
      <c r="H45" s="97"/>
      <c r="I45" s="44">
        <v>2014</v>
      </c>
      <c r="J45" s="17" t="s">
        <v>19</v>
      </c>
      <c r="K45" s="98" t="s">
        <v>137</v>
      </c>
      <c r="L45" s="99"/>
      <c r="M45" s="64"/>
    </row>
    <row r="46" spans="2:14" ht="45.75" customHeight="1">
      <c r="B46" s="17" t="s">
        <v>138</v>
      </c>
      <c r="C46" s="95" t="s">
        <v>139</v>
      </c>
      <c r="D46" s="95"/>
      <c r="E46" s="17" t="s">
        <v>95</v>
      </c>
      <c r="F46" s="17" t="s">
        <v>18</v>
      </c>
      <c r="G46" s="105">
        <v>42150</v>
      </c>
      <c r="H46" s="106"/>
      <c r="I46" s="44">
        <v>2015</v>
      </c>
      <c r="J46" s="17" t="s">
        <v>140</v>
      </c>
      <c r="K46" s="98" t="s">
        <v>141</v>
      </c>
      <c r="L46" s="99"/>
      <c r="M46" s="64"/>
    </row>
    <row r="47" spans="2:14" ht="45.75" customHeight="1">
      <c r="B47" s="17" t="s">
        <v>142</v>
      </c>
      <c r="C47" s="95" t="s">
        <v>143</v>
      </c>
      <c r="D47" s="95"/>
      <c r="E47" s="17" t="s">
        <v>95</v>
      </c>
      <c r="F47" s="17" t="s">
        <v>18</v>
      </c>
      <c r="G47" s="105">
        <v>43745</v>
      </c>
      <c r="H47" s="106"/>
      <c r="I47" s="44">
        <v>2019</v>
      </c>
      <c r="J47" s="17" t="s">
        <v>144</v>
      </c>
      <c r="K47" s="98" t="s">
        <v>145</v>
      </c>
      <c r="L47" s="99"/>
      <c r="M47" s="64"/>
    </row>
    <row r="48" spans="2:14" ht="45.75" customHeight="1">
      <c r="B48" s="17" t="s">
        <v>146</v>
      </c>
      <c r="C48" s="95" t="s">
        <v>147</v>
      </c>
      <c r="D48" s="95"/>
      <c r="E48" s="17" t="s">
        <v>95</v>
      </c>
      <c r="F48" s="17" t="s">
        <v>18</v>
      </c>
      <c r="G48" s="105">
        <v>41402</v>
      </c>
      <c r="H48" s="106"/>
      <c r="I48" s="44">
        <v>2013</v>
      </c>
      <c r="J48" s="17" t="s">
        <v>144</v>
      </c>
      <c r="K48" s="98" t="s">
        <v>148</v>
      </c>
      <c r="L48" s="99"/>
      <c r="M48" s="64"/>
    </row>
    <row r="49" spans="2:14" ht="45.75" customHeight="1">
      <c r="B49" s="17" t="s">
        <v>149</v>
      </c>
      <c r="C49" s="95" t="s">
        <v>150</v>
      </c>
      <c r="D49" s="95"/>
      <c r="E49" s="17" t="s">
        <v>95</v>
      </c>
      <c r="F49" s="17" t="s">
        <v>18</v>
      </c>
      <c r="G49" s="105">
        <v>41402</v>
      </c>
      <c r="H49" s="106"/>
      <c r="I49" s="44">
        <v>2013</v>
      </c>
      <c r="J49" s="17" t="s">
        <v>19</v>
      </c>
      <c r="K49" s="98" t="s">
        <v>151</v>
      </c>
      <c r="L49" s="99"/>
      <c r="M49" s="64"/>
    </row>
    <row r="50" spans="2:14" ht="58.5" customHeight="1">
      <c r="B50" s="17" t="s">
        <v>152</v>
      </c>
      <c r="C50" s="95" t="s">
        <v>153</v>
      </c>
      <c r="D50" s="95"/>
      <c r="E50" s="17" t="s">
        <v>154</v>
      </c>
      <c r="F50" s="17" t="s">
        <v>18</v>
      </c>
      <c r="G50" s="105">
        <v>41508</v>
      </c>
      <c r="H50" s="106"/>
      <c r="I50" s="44">
        <v>2013</v>
      </c>
      <c r="J50" s="17" t="s">
        <v>19</v>
      </c>
      <c r="K50" s="98" t="s">
        <v>155</v>
      </c>
      <c r="L50" s="99"/>
      <c r="M50" s="64"/>
    </row>
    <row r="51" spans="2:14" ht="45.75" hidden="1" customHeight="1">
      <c r="B51" s="17" t="s">
        <v>156</v>
      </c>
      <c r="C51" s="95" t="s">
        <v>157</v>
      </c>
      <c r="D51" s="95"/>
      <c r="E51" s="17" t="s">
        <v>158</v>
      </c>
      <c r="F51" s="39" t="s">
        <v>123</v>
      </c>
      <c r="G51" s="96">
        <v>44110</v>
      </c>
      <c r="H51" s="97"/>
      <c r="I51" s="44">
        <v>2020</v>
      </c>
      <c r="J51" s="17" t="s">
        <v>159</v>
      </c>
      <c r="K51" s="98" t="s">
        <v>160</v>
      </c>
      <c r="L51" s="99"/>
      <c r="M51" s="64"/>
      <c r="N51" s="62" t="s">
        <v>297</v>
      </c>
    </row>
    <row r="52" spans="2:14" ht="45.75" customHeight="1">
      <c r="B52" s="17" t="s">
        <v>161</v>
      </c>
      <c r="C52" s="95" t="s">
        <v>162</v>
      </c>
      <c r="D52" s="95"/>
      <c r="E52" s="17" t="s">
        <v>163</v>
      </c>
      <c r="F52" s="17" t="s">
        <v>18</v>
      </c>
      <c r="G52" s="86" t="s">
        <v>164</v>
      </c>
      <c r="H52" s="87"/>
      <c r="I52" s="44">
        <v>2020</v>
      </c>
      <c r="J52" s="17" t="s">
        <v>165</v>
      </c>
      <c r="K52" s="98" t="s">
        <v>166</v>
      </c>
      <c r="L52" s="99"/>
      <c r="M52" s="64"/>
    </row>
    <row r="53" spans="2:14" s="26" customFormat="1" ht="45.75" hidden="1" customHeight="1">
      <c r="B53" s="39" t="s">
        <v>167</v>
      </c>
      <c r="C53" s="100" t="s">
        <v>168</v>
      </c>
      <c r="D53" s="100"/>
      <c r="E53" s="39" t="s">
        <v>136</v>
      </c>
      <c r="F53" s="39" t="s">
        <v>18</v>
      </c>
      <c r="G53" s="101">
        <v>43610</v>
      </c>
      <c r="H53" s="102"/>
      <c r="I53" s="45">
        <v>2019</v>
      </c>
      <c r="J53" s="39" t="s">
        <v>169</v>
      </c>
      <c r="K53" s="103" t="s">
        <v>160</v>
      </c>
      <c r="L53" s="104"/>
      <c r="M53" s="65"/>
      <c r="N53" s="62" t="s">
        <v>297</v>
      </c>
    </row>
    <row r="54" spans="2:14" ht="54" customHeight="1">
      <c r="B54" s="17" t="s">
        <v>170</v>
      </c>
      <c r="C54" s="95" t="s">
        <v>171</v>
      </c>
      <c r="D54" s="95"/>
      <c r="E54" s="17" t="s">
        <v>158</v>
      </c>
      <c r="F54" s="17" t="s">
        <v>18</v>
      </c>
      <c r="G54" s="96">
        <v>43946</v>
      </c>
      <c r="H54" s="97"/>
      <c r="I54" s="44">
        <v>2020</v>
      </c>
      <c r="J54" s="17" t="s">
        <v>169</v>
      </c>
      <c r="K54" s="98" t="s">
        <v>160</v>
      </c>
      <c r="L54" s="99"/>
      <c r="M54" s="64"/>
    </row>
    <row r="55" spans="2:14" s="26" customFormat="1" ht="65.25" hidden="1" customHeight="1">
      <c r="B55" s="39" t="s">
        <v>172</v>
      </c>
      <c r="C55" s="100" t="s">
        <v>173</v>
      </c>
      <c r="D55" s="100"/>
      <c r="E55" s="39" t="s">
        <v>174</v>
      </c>
      <c r="F55" s="39" t="s">
        <v>175</v>
      </c>
      <c r="G55" s="101">
        <v>43934</v>
      </c>
      <c r="H55" s="102"/>
      <c r="I55" s="45">
        <v>2020</v>
      </c>
      <c r="J55" s="39" t="s">
        <v>176</v>
      </c>
      <c r="K55" s="103" t="s">
        <v>177</v>
      </c>
      <c r="L55" s="104"/>
      <c r="M55" s="65"/>
      <c r="N55" s="62" t="s">
        <v>297</v>
      </c>
    </row>
    <row r="56" spans="2:14" s="26" customFormat="1" ht="45.75" hidden="1" customHeight="1">
      <c r="B56" s="39" t="s">
        <v>178</v>
      </c>
      <c r="C56" s="100" t="s">
        <v>179</v>
      </c>
      <c r="D56" s="100"/>
      <c r="E56" s="39" t="s">
        <v>174</v>
      </c>
      <c r="F56" s="39" t="s">
        <v>18</v>
      </c>
      <c r="G56" s="101">
        <v>43900</v>
      </c>
      <c r="H56" s="102"/>
      <c r="I56" s="45">
        <v>2020</v>
      </c>
      <c r="J56" s="39" t="s">
        <v>180</v>
      </c>
      <c r="K56" s="103" t="s">
        <v>181</v>
      </c>
      <c r="L56" s="104"/>
      <c r="M56" s="65"/>
      <c r="N56" s="62" t="s">
        <v>297</v>
      </c>
    </row>
    <row r="57" spans="2:14" ht="75.75" customHeight="1">
      <c r="B57" s="59" t="s">
        <v>182</v>
      </c>
      <c r="C57" s="95" t="s">
        <v>183</v>
      </c>
      <c r="D57" s="95"/>
      <c r="E57" s="59" t="s">
        <v>184</v>
      </c>
      <c r="F57" s="59" t="s">
        <v>18</v>
      </c>
      <c r="G57" s="187">
        <v>44067</v>
      </c>
      <c r="H57" s="188"/>
      <c r="I57" s="46">
        <v>2020</v>
      </c>
      <c r="J57" s="40" t="s">
        <v>185</v>
      </c>
      <c r="K57" s="98" t="s">
        <v>186</v>
      </c>
      <c r="L57" s="107"/>
      <c r="M57" s="66"/>
    </row>
    <row r="58" spans="2:14" s="26" customFormat="1" ht="100.5" hidden="1" customHeight="1">
      <c r="B58" s="39" t="s">
        <v>187</v>
      </c>
      <c r="C58" s="100" t="s">
        <v>188</v>
      </c>
      <c r="D58" s="100"/>
      <c r="E58" s="39" t="s">
        <v>109</v>
      </c>
      <c r="F58" s="39" t="s">
        <v>18</v>
      </c>
      <c r="G58" s="101">
        <v>43986</v>
      </c>
      <c r="H58" s="102"/>
      <c r="I58" s="45">
        <v>2020</v>
      </c>
      <c r="J58" s="39" t="s">
        <v>140</v>
      </c>
      <c r="K58" s="103" t="s">
        <v>189</v>
      </c>
      <c r="L58" s="104"/>
      <c r="M58" s="65"/>
      <c r="N58" s="62" t="s">
        <v>297</v>
      </c>
    </row>
    <row r="59" spans="2:14" s="26" customFormat="1" ht="45.75" hidden="1" customHeight="1">
      <c r="B59" s="39" t="s">
        <v>190</v>
      </c>
      <c r="C59" s="100" t="s">
        <v>191</v>
      </c>
      <c r="D59" s="100"/>
      <c r="E59" s="39" t="s">
        <v>192</v>
      </c>
      <c r="F59" s="39" t="s">
        <v>175</v>
      </c>
      <c r="G59" s="101">
        <v>43984</v>
      </c>
      <c r="H59" s="102"/>
      <c r="I59" s="45">
        <v>2020</v>
      </c>
      <c r="J59" s="39" t="s">
        <v>193</v>
      </c>
      <c r="K59" s="103" t="s">
        <v>194</v>
      </c>
      <c r="L59" s="104"/>
      <c r="M59" s="65"/>
      <c r="N59" s="62" t="s">
        <v>297</v>
      </c>
    </row>
    <row r="60" spans="2:14" s="26" customFormat="1" ht="45.75" hidden="1" customHeight="1">
      <c r="B60" s="39" t="s">
        <v>195</v>
      </c>
      <c r="C60" s="100" t="s">
        <v>196</v>
      </c>
      <c r="D60" s="100"/>
      <c r="E60" s="39" t="s">
        <v>154</v>
      </c>
      <c r="F60" s="39" t="s">
        <v>18</v>
      </c>
      <c r="G60" s="101">
        <v>44185</v>
      </c>
      <c r="H60" s="102"/>
      <c r="I60" s="45">
        <v>2020</v>
      </c>
      <c r="J60" s="39" t="s">
        <v>180</v>
      </c>
      <c r="K60" s="103" t="s">
        <v>197</v>
      </c>
      <c r="L60" s="104"/>
      <c r="M60" s="65"/>
      <c r="N60" s="62" t="s">
        <v>297</v>
      </c>
    </row>
    <row r="61" spans="2:14" s="26" customFormat="1" ht="45.75" hidden="1" customHeight="1">
      <c r="B61" s="39" t="s">
        <v>198</v>
      </c>
      <c r="C61" s="100" t="s">
        <v>199</v>
      </c>
      <c r="D61" s="100"/>
      <c r="E61" s="39" t="s">
        <v>174</v>
      </c>
      <c r="F61" s="39" t="s">
        <v>200</v>
      </c>
      <c r="G61" s="101">
        <v>44252</v>
      </c>
      <c r="H61" s="102"/>
      <c r="I61" s="45">
        <v>2021</v>
      </c>
      <c r="J61" s="39" t="s">
        <v>180</v>
      </c>
      <c r="K61" s="103" t="s">
        <v>201</v>
      </c>
      <c r="L61" s="104"/>
      <c r="M61" s="65"/>
      <c r="N61" s="62" t="s">
        <v>297</v>
      </c>
    </row>
    <row r="62" spans="2:14" ht="45.75" customHeight="1">
      <c r="B62" s="17" t="s">
        <v>202</v>
      </c>
      <c r="C62" s="95" t="s">
        <v>203</v>
      </c>
      <c r="D62" s="95"/>
      <c r="E62" s="17" t="s">
        <v>136</v>
      </c>
      <c r="F62" s="17" t="s">
        <v>175</v>
      </c>
      <c r="G62" s="96">
        <v>44328</v>
      </c>
      <c r="H62" s="97"/>
      <c r="I62" s="44">
        <v>2021</v>
      </c>
      <c r="J62" s="17" t="s">
        <v>193</v>
      </c>
      <c r="K62" s="98" t="s">
        <v>204</v>
      </c>
      <c r="L62" s="99"/>
      <c r="M62" s="64"/>
    </row>
    <row r="63" spans="2:14" s="26" customFormat="1" ht="57.75" hidden="1" customHeight="1">
      <c r="B63" s="39" t="s">
        <v>205</v>
      </c>
      <c r="C63" s="100" t="s">
        <v>206</v>
      </c>
      <c r="D63" s="100"/>
      <c r="E63" s="39" t="s">
        <v>154</v>
      </c>
      <c r="F63" s="39" t="s">
        <v>140</v>
      </c>
      <c r="G63" s="101">
        <v>44223</v>
      </c>
      <c r="H63" s="102"/>
      <c r="I63" s="45">
        <v>2021</v>
      </c>
      <c r="J63" s="39" t="s">
        <v>180</v>
      </c>
      <c r="K63" s="103" t="s">
        <v>207</v>
      </c>
      <c r="L63" s="104"/>
      <c r="M63" s="65"/>
      <c r="N63" s="62" t="s">
        <v>297</v>
      </c>
    </row>
    <row r="64" spans="2:14" s="26" customFormat="1" ht="45.75" hidden="1" customHeight="1">
      <c r="B64" s="39" t="s">
        <v>208</v>
      </c>
      <c r="C64" s="100" t="s">
        <v>209</v>
      </c>
      <c r="D64" s="100"/>
      <c r="E64" s="39" t="s">
        <v>210</v>
      </c>
      <c r="F64" s="39" t="s">
        <v>140</v>
      </c>
      <c r="G64" s="101">
        <v>44222</v>
      </c>
      <c r="H64" s="102"/>
      <c r="I64" s="45">
        <v>2021</v>
      </c>
      <c r="J64" s="39" t="s">
        <v>140</v>
      </c>
      <c r="K64" s="103" t="s">
        <v>211</v>
      </c>
      <c r="L64" s="104"/>
      <c r="M64" s="65"/>
      <c r="N64" s="62" t="s">
        <v>297</v>
      </c>
    </row>
    <row r="65" spans="1:14" s="26" customFormat="1" ht="45.75" hidden="1" customHeight="1">
      <c r="B65" s="39" t="s">
        <v>212</v>
      </c>
      <c r="C65" s="100" t="s">
        <v>213</v>
      </c>
      <c r="D65" s="100"/>
      <c r="E65" s="39" t="s">
        <v>214</v>
      </c>
      <c r="F65" s="39" t="s">
        <v>18</v>
      </c>
      <c r="G65" s="108">
        <v>45014</v>
      </c>
      <c r="H65" s="108"/>
      <c r="I65" s="39">
        <v>2023</v>
      </c>
      <c r="J65" s="39" t="s">
        <v>215</v>
      </c>
      <c r="K65" s="109" t="s">
        <v>216</v>
      </c>
      <c r="L65" s="109"/>
      <c r="M65" s="65"/>
      <c r="N65" s="62" t="s">
        <v>297</v>
      </c>
    </row>
    <row r="66" spans="1:14" ht="45.75" customHeight="1">
      <c r="B66" s="17" t="s">
        <v>217</v>
      </c>
      <c r="C66" s="95" t="s">
        <v>218</v>
      </c>
      <c r="D66" s="95"/>
      <c r="E66" s="17" t="s">
        <v>219</v>
      </c>
      <c r="F66" s="17" t="s">
        <v>18</v>
      </c>
      <c r="G66" s="96">
        <v>45290</v>
      </c>
      <c r="H66" s="87"/>
      <c r="I66" s="17">
        <v>2023</v>
      </c>
      <c r="J66" s="17" t="s">
        <v>215</v>
      </c>
      <c r="K66" s="98" t="s">
        <v>220</v>
      </c>
      <c r="L66" s="87"/>
      <c r="M66" s="67"/>
    </row>
    <row r="67" spans="1:14" s="26" customFormat="1" ht="45.75" hidden="1" customHeight="1">
      <c r="B67" s="39" t="s">
        <v>221</v>
      </c>
      <c r="C67" s="100" t="s">
        <v>222</v>
      </c>
      <c r="D67" s="100"/>
      <c r="E67" s="39" t="s">
        <v>214</v>
      </c>
      <c r="F67" s="39" t="s">
        <v>18</v>
      </c>
      <c r="G67" s="108">
        <v>45342</v>
      </c>
      <c r="H67" s="108"/>
      <c r="I67" s="39">
        <v>2024</v>
      </c>
      <c r="J67" s="39" t="s">
        <v>215</v>
      </c>
      <c r="K67" s="103" t="s">
        <v>223</v>
      </c>
      <c r="L67" s="104"/>
      <c r="M67" s="65"/>
      <c r="N67" s="62" t="s">
        <v>297</v>
      </c>
    </row>
    <row r="68" spans="1:14" ht="45.75" customHeight="1">
      <c r="B68" s="47" t="s">
        <v>224</v>
      </c>
      <c r="C68" s="131" t="s">
        <v>225</v>
      </c>
      <c r="D68" s="132"/>
      <c r="E68" s="47" t="s">
        <v>163</v>
      </c>
      <c r="F68" s="47" t="s">
        <v>226</v>
      </c>
      <c r="G68" s="133">
        <v>45608</v>
      </c>
      <c r="H68" s="134"/>
      <c r="I68" s="47">
        <v>2024</v>
      </c>
      <c r="J68" s="53" t="s">
        <v>227</v>
      </c>
      <c r="K68" s="135" t="s">
        <v>228</v>
      </c>
      <c r="L68" s="135"/>
      <c r="M68" s="68"/>
    </row>
    <row r="69" spans="1:14" s="60" customFormat="1" ht="45.75" customHeight="1">
      <c r="B69" s="61" t="s">
        <v>229</v>
      </c>
      <c r="C69" s="136" t="s">
        <v>230</v>
      </c>
      <c r="D69" s="136"/>
      <c r="E69" s="61" t="s">
        <v>219</v>
      </c>
      <c r="F69" s="61" t="s">
        <v>18</v>
      </c>
      <c r="G69" s="137">
        <v>45656</v>
      </c>
      <c r="H69" s="137"/>
      <c r="I69" s="61">
        <v>2024</v>
      </c>
      <c r="J69" s="61" t="s">
        <v>231</v>
      </c>
      <c r="K69" s="138" t="s">
        <v>232</v>
      </c>
      <c r="L69" s="138"/>
      <c r="M69" s="69"/>
    </row>
    <row r="70" spans="1:14" s="60" customFormat="1" ht="45.75" customHeight="1">
      <c r="B70" s="61" t="s">
        <v>233</v>
      </c>
      <c r="C70" s="123" t="s">
        <v>234</v>
      </c>
      <c r="D70" s="123"/>
      <c r="E70" s="34" t="s">
        <v>158</v>
      </c>
      <c r="F70" s="61" t="s">
        <v>18</v>
      </c>
      <c r="G70" s="88" t="s">
        <v>235</v>
      </c>
      <c r="H70" s="88"/>
      <c r="I70" s="34">
        <v>2024</v>
      </c>
      <c r="J70" s="61" t="s">
        <v>231</v>
      </c>
      <c r="K70" s="124" t="s">
        <v>236</v>
      </c>
      <c r="L70" s="124"/>
      <c r="M70" s="70"/>
    </row>
    <row r="71" spans="1:14" ht="16.2" customHeight="1">
      <c r="B71" s="17"/>
      <c r="C71" s="48"/>
      <c r="D71" s="49"/>
      <c r="E71" s="17"/>
      <c r="F71" s="35"/>
      <c r="G71" s="37"/>
      <c r="H71" s="38"/>
      <c r="I71" s="17"/>
      <c r="J71" s="54"/>
      <c r="K71" s="55"/>
      <c r="L71" s="56"/>
      <c r="M71" s="68"/>
    </row>
    <row r="72" spans="1:14" ht="33" customHeight="1">
      <c r="B72" s="50"/>
      <c r="C72" s="91"/>
      <c r="D72" s="92"/>
      <c r="E72" s="34"/>
      <c r="F72" s="36"/>
      <c r="G72" s="88"/>
      <c r="H72" s="88"/>
      <c r="I72" s="57"/>
      <c r="J72" s="58"/>
      <c r="K72" s="125"/>
      <c r="L72" s="126"/>
      <c r="M72" s="71"/>
    </row>
    <row r="73" spans="1:14" ht="6.75" customHeight="1"/>
    <row r="74" spans="1:14" ht="25.5" customHeight="1">
      <c r="B74" s="51" t="s">
        <v>237</v>
      </c>
      <c r="C74" s="127">
        <v>45869</v>
      </c>
      <c r="D74" s="128"/>
    </row>
    <row r="76" spans="1:14" ht="14.1" customHeight="1">
      <c r="B76" s="129" t="s">
        <v>238</v>
      </c>
      <c r="C76" s="129"/>
      <c r="D76" s="52" t="s">
        <v>239</v>
      </c>
      <c r="E76" s="130" t="s">
        <v>240</v>
      </c>
      <c r="F76" s="130"/>
      <c r="G76" s="130"/>
      <c r="H76" s="130"/>
      <c r="I76" s="52" t="s">
        <v>241</v>
      </c>
      <c r="J76" s="130" t="s">
        <v>242</v>
      </c>
      <c r="K76" s="130"/>
      <c r="L76" s="52">
        <v>1</v>
      </c>
      <c r="M76" s="72"/>
    </row>
    <row r="77" spans="1:14" ht="6" customHeight="1"/>
    <row r="78" spans="1:14" s="1" customFormat="1" ht="15" customHeight="1">
      <c r="A78" s="2" t="s">
        <v>243</v>
      </c>
      <c r="B78" s="110" t="s">
        <v>244</v>
      </c>
      <c r="C78" s="110"/>
      <c r="D78" s="110"/>
      <c r="E78" s="110"/>
      <c r="F78" s="110"/>
      <c r="G78" s="110"/>
      <c r="H78" s="110"/>
      <c r="I78" s="110"/>
      <c r="J78" s="110"/>
      <c r="K78" s="110"/>
      <c r="L78" s="110"/>
      <c r="M78" s="7"/>
    </row>
    <row r="79" spans="1:14" s="1" customFormat="1" ht="12.75" customHeight="1">
      <c r="A79" s="2" t="s">
        <v>243</v>
      </c>
      <c r="B79" s="110" t="s">
        <v>245</v>
      </c>
      <c r="C79" s="110"/>
      <c r="D79" s="110"/>
      <c r="E79" s="110"/>
      <c r="F79" s="110"/>
      <c r="G79" s="110"/>
      <c r="H79" s="110"/>
      <c r="I79" s="110"/>
      <c r="J79" s="110"/>
      <c r="K79" s="110"/>
      <c r="L79" s="110"/>
      <c r="M79" s="7"/>
    </row>
  </sheetData>
  <mergeCells count="203">
    <mergeCell ref="B78:L78"/>
    <mergeCell ref="B79:L79"/>
    <mergeCell ref="B2:B5"/>
    <mergeCell ref="C2:J5"/>
    <mergeCell ref="C70:D70"/>
    <mergeCell ref="G70:H70"/>
    <mergeCell ref="K70:L70"/>
    <mergeCell ref="C72:D72"/>
    <mergeCell ref="G72:H72"/>
    <mergeCell ref="K72:L72"/>
    <mergeCell ref="C74:D74"/>
    <mergeCell ref="B76:C76"/>
    <mergeCell ref="E76:H76"/>
    <mergeCell ref="J76:K76"/>
    <mergeCell ref="C67:D67"/>
    <mergeCell ref="G67:H67"/>
    <mergeCell ref="K67:L67"/>
    <mergeCell ref="C68:D68"/>
    <mergeCell ref="G68:H68"/>
    <mergeCell ref="K68:L68"/>
    <mergeCell ref="C69:D69"/>
    <mergeCell ref="G69:H69"/>
    <mergeCell ref="K69:L69"/>
    <mergeCell ref="C64:D64"/>
    <mergeCell ref="G64:H64"/>
    <mergeCell ref="K64:L64"/>
    <mergeCell ref="C65:D65"/>
    <mergeCell ref="G65:H65"/>
    <mergeCell ref="K65:L65"/>
    <mergeCell ref="C66:D66"/>
    <mergeCell ref="G66:H66"/>
    <mergeCell ref="K66:L66"/>
    <mergeCell ref="C61:D61"/>
    <mergeCell ref="G61:H61"/>
    <mergeCell ref="K61:L61"/>
    <mergeCell ref="C62:D62"/>
    <mergeCell ref="G62:H62"/>
    <mergeCell ref="K62:L62"/>
    <mergeCell ref="C63:D63"/>
    <mergeCell ref="G63:H63"/>
    <mergeCell ref="K63:L63"/>
    <mergeCell ref="C58:D58"/>
    <mergeCell ref="G58:H58"/>
    <mergeCell ref="K58:L58"/>
    <mergeCell ref="C59:D59"/>
    <mergeCell ref="G59:H59"/>
    <mergeCell ref="K59:L59"/>
    <mergeCell ref="C60:D60"/>
    <mergeCell ref="G60:H60"/>
    <mergeCell ref="K60:L60"/>
    <mergeCell ref="C55:D55"/>
    <mergeCell ref="G55:H55"/>
    <mergeCell ref="K55:L55"/>
    <mergeCell ref="C56:D56"/>
    <mergeCell ref="G56:H56"/>
    <mergeCell ref="K56:L56"/>
    <mergeCell ref="C57:D57"/>
    <mergeCell ref="G57:H57"/>
    <mergeCell ref="K57:L57"/>
    <mergeCell ref="C52:D52"/>
    <mergeCell ref="G52:H52"/>
    <mergeCell ref="K52:L52"/>
    <mergeCell ref="C53:D53"/>
    <mergeCell ref="G53:H53"/>
    <mergeCell ref="K53:L53"/>
    <mergeCell ref="C54:D54"/>
    <mergeCell ref="G54:H54"/>
    <mergeCell ref="K54:L54"/>
    <mergeCell ref="C49:D49"/>
    <mergeCell ref="G49:H49"/>
    <mergeCell ref="K49:L49"/>
    <mergeCell ref="C50:D50"/>
    <mergeCell ref="G50:H50"/>
    <mergeCell ref="K50:L50"/>
    <mergeCell ref="C51:D51"/>
    <mergeCell ref="G51:H51"/>
    <mergeCell ref="K51:L51"/>
    <mergeCell ref="C46:D46"/>
    <mergeCell ref="G46:H46"/>
    <mergeCell ref="K46:L46"/>
    <mergeCell ref="C47:D47"/>
    <mergeCell ref="G47:H47"/>
    <mergeCell ref="K47:L47"/>
    <mergeCell ref="C48:D48"/>
    <mergeCell ref="G48:H48"/>
    <mergeCell ref="K48:L48"/>
    <mergeCell ref="C43:D43"/>
    <mergeCell ref="G43:H43"/>
    <mergeCell ref="K43:L43"/>
    <mergeCell ref="C44:D44"/>
    <mergeCell ref="G44:H44"/>
    <mergeCell ref="K44:L44"/>
    <mergeCell ref="C45:D45"/>
    <mergeCell ref="G45:H45"/>
    <mergeCell ref="K45:L45"/>
    <mergeCell ref="C40:D40"/>
    <mergeCell ref="G40:H40"/>
    <mergeCell ref="K40:L40"/>
    <mergeCell ref="C41:D41"/>
    <mergeCell ref="G41:H41"/>
    <mergeCell ref="K41:L41"/>
    <mergeCell ref="C42:D42"/>
    <mergeCell ref="G42:H42"/>
    <mergeCell ref="K42:L42"/>
    <mergeCell ref="C37:D37"/>
    <mergeCell ref="G37:H37"/>
    <mergeCell ref="K37:L37"/>
    <mergeCell ref="C38:D38"/>
    <mergeCell ref="G38:H38"/>
    <mergeCell ref="K38:L38"/>
    <mergeCell ref="C39:D39"/>
    <mergeCell ref="G39:H39"/>
    <mergeCell ref="K39:L39"/>
    <mergeCell ref="C34:D34"/>
    <mergeCell ref="G34:H34"/>
    <mergeCell ref="K34:L34"/>
    <mergeCell ref="C35:D35"/>
    <mergeCell ref="G35:H35"/>
    <mergeCell ref="K35:L35"/>
    <mergeCell ref="C36:D36"/>
    <mergeCell ref="G36:H36"/>
    <mergeCell ref="K36:L36"/>
    <mergeCell ref="C31:D31"/>
    <mergeCell ref="G31:H31"/>
    <mergeCell ref="K31:L31"/>
    <mergeCell ref="C32:D32"/>
    <mergeCell ref="G32:H32"/>
    <mergeCell ref="K32:L32"/>
    <mergeCell ref="C33:D33"/>
    <mergeCell ref="G33:H33"/>
    <mergeCell ref="K33:L33"/>
    <mergeCell ref="C28:D28"/>
    <mergeCell ref="G28:H28"/>
    <mergeCell ref="K28:L28"/>
    <mergeCell ref="C29:D29"/>
    <mergeCell ref="G29:H29"/>
    <mergeCell ref="K29:L29"/>
    <mergeCell ref="C30:D30"/>
    <mergeCell ref="G30:H30"/>
    <mergeCell ref="K30:L30"/>
    <mergeCell ref="C25:D25"/>
    <mergeCell ref="G25:H25"/>
    <mergeCell ref="K25:L25"/>
    <mergeCell ref="C26:D26"/>
    <mergeCell ref="G26:H26"/>
    <mergeCell ref="K26:L26"/>
    <mergeCell ref="C27:D27"/>
    <mergeCell ref="G27:H27"/>
    <mergeCell ref="K27:L27"/>
    <mergeCell ref="C22:D22"/>
    <mergeCell ref="G22:H22"/>
    <mergeCell ref="K22:L22"/>
    <mergeCell ref="C23:D23"/>
    <mergeCell ref="G23:H23"/>
    <mergeCell ref="K23:L23"/>
    <mergeCell ref="C24:D24"/>
    <mergeCell ref="G24:H24"/>
    <mergeCell ref="K24:L24"/>
    <mergeCell ref="C19:D19"/>
    <mergeCell ref="G19:H19"/>
    <mergeCell ref="K19:L19"/>
    <mergeCell ref="C20:D20"/>
    <mergeCell ref="G20:H20"/>
    <mergeCell ref="K20:L20"/>
    <mergeCell ref="C21:D21"/>
    <mergeCell ref="G21:H21"/>
    <mergeCell ref="K21:L21"/>
    <mergeCell ref="C16:D16"/>
    <mergeCell ref="G16:H16"/>
    <mergeCell ref="K16:L16"/>
    <mergeCell ref="C17:D17"/>
    <mergeCell ref="G17:H17"/>
    <mergeCell ref="K17:L17"/>
    <mergeCell ref="C18:D18"/>
    <mergeCell ref="G18:H18"/>
    <mergeCell ref="K18:L18"/>
    <mergeCell ref="C13:D13"/>
    <mergeCell ref="G13:H13"/>
    <mergeCell ref="K13:L13"/>
    <mergeCell ref="C14:D14"/>
    <mergeCell ref="G14:H14"/>
    <mergeCell ref="K14:L14"/>
    <mergeCell ref="C15:D15"/>
    <mergeCell ref="G15:H15"/>
    <mergeCell ref="K15:L15"/>
    <mergeCell ref="C10:D10"/>
    <mergeCell ref="G10:H10"/>
    <mergeCell ref="K10:L10"/>
    <mergeCell ref="C11:D11"/>
    <mergeCell ref="G11:H11"/>
    <mergeCell ref="K11:L11"/>
    <mergeCell ref="C12:D12"/>
    <mergeCell ref="G12:H12"/>
    <mergeCell ref="K12:L12"/>
    <mergeCell ref="K2:L2"/>
    <mergeCell ref="K3:L3"/>
    <mergeCell ref="K4:L4"/>
    <mergeCell ref="K5:L5"/>
    <mergeCell ref="B7:C7"/>
    <mergeCell ref="D7:G7"/>
    <mergeCell ref="C9:D9"/>
    <mergeCell ref="G9:H9"/>
    <mergeCell ref="K9:L9"/>
  </mergeCells>
  <conditionalFormatting sqref="G10:G64">
    <cfRule type="timePeriod" dxfId="2" priority="3" stopIfTrue="1" timePeriod="lastMonth">
      <formula>AND(MONTH(G10)=MONTH(EDATE(TODAY(),0-1)),YEAR(G10)=YEAR(EDATE(TODAY(),0-1)))</formula>
    </cfRule>
  </conditionalFormatting>
  <conditionalFormatting sqref="G66:G68 H69 G70:G72">
    <cfRule type="timePeriod" dxfId="1" priority="1" stopIfTrue="1" timePeriod="lastMonth">
      <formula>AND(MONTH(G66)=MONTH(EDATE(TODAY(),0-1)),YEAR(G66)=YEAR(EDATE(TODAY(),0-1)))</formula>
    </cfRule>
  </conditionalFormatting>
  <conditionalFormatting sqref="I17">
    <cfRule type="timePeriod" dxfId="0" priority="2" stopIfTrue="1" timePeriod="lastMonth">
      <formula>AND(MONTH(I17)=MONTH(EDATE(TODAY(),0-1)),YEAR(I17)=YEAR(EDATE(TODAY(),0-1)))</formula>
    </cfRule>
  </conditionalFormatting>
  <hyperlinks>
    <hyperlink ref="K12" r:id="rId1" xr:uid="{00000000-0004-0000-0000-000000000000}"/>
    <hyperlink ref="K11" r:id="rId2" xr:uid="{00000000-0004-0000-0000-000001000000}"/>
    <hyperlink ref="K10" r:id="rId3" xr:uid="{00000000-0004-0000-0000-000002000000}"/>
    <hyperlink ref="K13" r:id="rId4" xr:uid="{00000000-0004-0000-0000-000003000000}"/>
    <hyperlink ref="K15" r:id="rId5" xr:uid="{00000000-0004-0000-0000-000004000000}"/>
    <hyperlink ref="K17" r:id="rId6" xr:uid="{00000000-0004-0000-0000-000005000000}"/>
    <hyperlink ref="K25" r:id="rId7" xr:uid="{00000000-0004-0000-0000-000006000000}"/>
    <hyperlink ref="K14" r:id="rId8" xr:uid="{00000000-0004-0000-0000-000007000000}"/>
    <hyperlink ref="K18" r:id="rId9" xr:uid="{00000000-0004-0000-0000-000008000000}"/>
    <hyperlink ref="K22" r:id="rId10" xr:uid="{00000000-0004-0000-0000-000009000000}"/>
    <hyperlink ref="K23" r:id="rId11" xr:uid="{00000000-0004-0000-0000-00000A000000}"/>
    <hyperlink ref="K24" r:id="rId12" xr:uid="{00000000-0004-0000-0000-00000B000000}"/>
    <hyperlink ref="K16" r:id="rId13" xr:uid="{00000000-0004-0000-0000-00000C000000}"/>
    <hyperlink ref="K20" r:id="rId14" xr:uid="{00000000-0004-0000-0000-00000D000000}"/>
    <hyperlink ref="K21" r:id="rId15" xr:uid="{00000000-0004-0000-0000-00000E000000}"/>
    <hyperlink ref="K27" r:id="rId16" xr:uid="{00000000-0004-0000-0000-00000F000000}"/>
    <hyperlink ref="K34" r:id="rId17" xr:uid="{00000000-0004-0000-0000-000010000000}"/>
    <hyperlink ref="K28" r:id="rId18" xr:uid="{00000000-0004-0000-0000-000011000000}"/>
    <hyperlink ref="K29" r:id="rId19" xr:uid="{00000000-0004-0000-0000-000012000000}"/>
    <hyperlink ref="K32" r:id="rId20" xr:uid="{00000000-0004-0000-0000-000013000000}"/>
    <hyperlink ref="K31" r:id="rId21" xr:uid="{00000000-0004-0000-0000-000014000000}"/>
    <hyperlink ref="K35" r:id="rId22" xr:uid="{00000000-0004-0000-0000-000015000000}"/>
    <hyperlink ref="K37" r:id="rId23" xr:uid="{00000000-0004-0000-0000-000016000000}"/>
    <hyperlink ref="K38" r:id="rId24" location=":~:text=DECRETO%202566%20DE%202003&amp;text=(septiembre%2010)-,por%20el%20cual%20se%20establecen%20las%20condiciones%20m%C3%ADnimas%20de%20calidad,y%20se%20dictan%20otras%20disposiciones." xr:uid="{00000000-0004-0000-0000-000017000000}"/>
    <hyperlink ref="K39" r:id="rId25" xr:uid="{00000000-0004-0000-0000-000018000000}"/>
    <hyperlink ref="K41" r:id="rId26" xr:uid="{00000000-0004-0000-0000-000019000000}"/>
    <hyperlink ref="K40" r:id="rId27" xr:uid="{00000000-0004-0000-0000-00001A000000}"/>
    <hyperlink ref="K26" r:id="rId28" xr:uid="{00000000-0004-0000-0000-00001B000000}"/>
    <hyperlink ref="K33" r:id="rId29" location=":~:text=Dicta%20disposiciones%20sobre%20los%20Colegios,al%20Ministerio%20de%20Educaci%C3%B3n%20Nacional." xr:uid="{00000000-0004-0000-0000-00001C000000}"/>
    <hyperlink ref="K43" r:id="rId30" xr:uid="{00000000-0004-0000-0000-00001D000000}"/>
    <hyperlink ref="K44" r:id="rId31" xr:uid="{00000000-0004-0000-0000-00001E000000}"/>
    <hyperlink ref="K46" r:id="rId32" xr:uid="{00000000-0004-0000-0000-00001F000000}"/>
    <hyperlink ref="K47" r:id="rId33" xr:uid="{00000000-0004-0000-0000-000020000000}"/>
    <hyperlink ref="K48" r:id="rId34" xr:uid="{00000000-0004-0000-0000-000021000000}"/>
    <hyperlink ref="K49" r:id="rId35" xr:uid="{00000000-0004-0000-0000-000022000000}"/>
    <hyperlink ref="K51" r:id="rId36" xr:uid="{00000000-0004-0000-0000-000023000000}"/>
    <hyperlink ref="K52" r:id="rId37" xr:uid="{00000000-0004-0000-0000-000024000000}"/>
    <hyperlink ref="K53" r:id="rId38" xr:uid="{00000000-0004-0000-0000-000025000000}"/>
    <hyperlink ref="K54" r:id="rId39" xr:uid="{00000000-0004-0000-0000-000026000000}"/>
    <hyperlink ref="K55" r:id="rId40" xr:uid="{00000000-0004-0000-0000-000027000000}"/>
    <hyperlink ref="K56" r:id="rId41" xr:uid="{00000000-0004-0000-0000-000028000000}"/>
    <hyperlink ref="K58" r:id="rId42" xr:uid="{00000000-0004-0000-0000-000029000000}"/>
    <hyperlink ref="K59" r:id="rId43" xr:uid="{00000000-0004-0000-0000-00002A000000}"/>
    <hyperlink ref="K61" r:id="rId44" xr:uid="{00000000-0004-0000-0000-00002B000000}"/>
    <hyperlink ref="K62" r:id="rId45" xr:uid="{00000000-0004-0000-0000-00002C000000}"/>
    <hyperlink ref="K45" r:id="rId46" xr:uid="{00000000-0004-0000-0000-00002D000000}"/>
    <hyperlink ref="K50" r:id="rId47" xr:uid="{00000000-0004-0000-0000-00002E000000}"/>
    <hyperlink ref="K60" r:id="rId48" xr:uid="{00000000-0004-0000-0000-00002F000000}"/>
    <hyperlink ref="K42" r:id="rId49" xr:uid="{00000000-0004-0000-0000-000030000000}"/>
    <hyperlink ref="K30" r:id="rId50" xr:uid="{00000000-0004-0000-0000-000031000000}"/>
    <hyperlink ref="K63" r:id="rId51" xr:uid="{00000000-0004-0000-0000-000032000000}"/>
    <hyperlink ref="K57" r:id="rId52" xr:uid="{00000000-0004-0000-0000-000033000000}"/>
    <hyperlink ref="K64" r:id="rId53" xr:uid="{00000000-0004-0000-0000-000034000000}"/>
    <hyperlink ref="K67" r:id="rId54" xr:uid="{00000000-0004-0000-0000-000035000000}"/>
    <hyperlink ref="K66" r:id="rId55" xr:uid="{00000000-0004-0000-0000-000036000000}"/>
    <hyperlink ref="K65" r:id="rId56" xr:uid="{00000000-0004-0000-0000-000037000000}"/>
    <hyperlink ref="K68:L68" r:id="rId57" display="https://www.etitc.edu.co/archives/acuerdo332024.pdf" xr:uid="{00000000-0004-0000-0000-000038000000}"/>
    <hyperlink ref="K69" r:id="rId58" xr:uid="{00000000-0004-0000-0000-000039000000}"/>
    <hyperlink ref="K70" r:id="rId59" xr:uid="{00000000-0004-0000-0000-00003A000000}"/>
  </hyperlinks>
  <pageMargins left="0.5" right="0.5" top="0.41" bottom="0.41" header="0" footer="0"/>
  <pageSetup scale="90" orientation="landscape" horizontalDpi="300" verticalDpi="300"/>
  <headerFooter alignWithMargins="0"/>
  <drawing r:id="rId60"/>
  <legacyDrawing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30"/>
  <sheetViews>
    <sheetView workbookViewId="0">
      <selection activeCell="J26" sqref="J26"/>
    </sheetView>
  </sheetViews>
  <sheetFormatPr baseColWidth="10" defaultColWidth="9" defaultRowHeight="13.2"/>
  <cols>
    <col min="1" max="1" width="11.44140625" customWidth="1"/>
    <col min="2" max="2" width="23.6640625" customWidth="1"/>
    <col min="3" max="3" width="11.44140625" customWidth="1"/>
    <col min="4" max="4" width="52" customWidth="1"/>
    <col min="5" max="256" width="11.44140625" customWidth="1"/>
  </cols>
  <sheetData>
    <row r="2" spans="2:5" ht="14.4">
      <c r="B2" s="21" t="s">
        <v>246</v>
      </c>
      <c r="C2" s="22" t="s">
        <v>247</v>
      </c>
      <c r="D2" s="22" t="s">
        <v>248</v>
      </c>
    </row>
    <row r="3" spans="2:5">
      <c r="B3" t="s">
        <v>249</v>
      </c>
      <c r="C3">
        <v>1</v>
      </c>
      <c r="D3" t="s">
        <v>6</v>
      </c>
      <c r="E3">
        <v>1</v>
      </c>
    </row>
    <row r="4" spans="2:5">
      <c r="B4" t="s">
        <v>250</v>
      </c>
      <c r="C4">
        <v>2</v>
      </c>
      <c r="D4" s="23" t="s">
        <v>251</v>
      </c>
    </row>
    <row r="5" spans="2:5">
      <c r="B5" t="s">
        <v>252</v>
      </c>
      <c r="C5">
        <v>3</v>
      </c>
      <c r="D5" t="s">
        <v>253</v>
      </c>
      <c r="E5">
        <v>2</v>
      </c>
    </row>
    <row r="6" spans="2:5" ht="15.6">
      <c r="B6" s="24" t="s">
        <v>254</v>
      </c>
      <c r="C6">
        <v>4</v>
      </c>
      <c r="D6" t="s">
        <v>255</v>
      </c>
      <c r="E6">
        <v>3</v>
      </c>
    </row>
    <row r="7" spans="2:5">
      <c r="B7" t="s">
        <v>256</v>
      </c>
      <c r="C7">
        <v>5</v>
      </c>
      <c r="D7" s="23" t="s">
        <v>257</v>
      </c>
    </row>
    <row r="8" spans="2:5">
      <c r="C8">
        <v>6</v>
      </c>
      <c r="D8" t="s">
        <v>258</v>
      </c>
      <c r="E8">
        <v>4</v>
      </c>
    </row>
    <row r="9" spans="2:5">
      <c r="D9" t="s">
        <v>259</v>
      </c>
    </row>
    <row r="10" spans="2:5">
      <c r="D10" t="s">
        <v>260</v>
      </c>
    </row>
    <row r="11" spans="2:5">
      <c r="D11" t="s">
        <v>261</v>
      </c>
    </row>
    <row r="12" spans="2:5">
      <c r="D12" t="s">
        <v>262</v>
      </c>
    </row>
    <row r="13" spans="2:5">
      <c r="D13" t="s">
        <v>263</v>
      </c>
    </row>
    <row r="14" spans="2:5">
      <c r="C14">
        <v>7</v>
      </c>
      <c r="D14" s="23" t="s">
        <v>264</v>
      </c>
    </row>
    <row r="15" spans="2:5">
      <c r="C15">
        <v>8</v>
      </c>
      <c r="D15" s="23" t="s">
        <v>265</v>
      </c>
    </row>
    <row r="16" spans="2:5">
      <c r="C16">
        <v>9</v>
      </c>
      <c r="D16" t="s">
        <v>266</v>
      </c>
      <c r="E16">
        <v>5</v>
      </c>
    </row>
    <row r="17" spans="3:5">
      <c r="C17">
        <v>10</v>
      </c>
      <c r="D17" t="s">
        <v>267</v>
      </c>
      <c r="E17">
        <v>6</v>
      </c>
    </row>
    <row r="18" spans="3:5">
      <c r="C18">
        <v>11</v>
      </c>
      <c r="D18" t="s">
        <v>268</v>
      </c>
      <c r="E18">
        <v>7</v>
      </c>
    </row>
    <row r="19" spans="3:5">
      <c r="C19">
        <v>12</v>
      </c>
      <c r="D19" t="s">
        <v>269</v>
      </c>
    </row>
    <row r="20" spans="3:5">
      <c r="C20">
        <v>13</v>
      </c>
      <c r="D20" t="s">
        <v>270</v>
      </c>
    </row>
    <row r="21" spans="3:5">
      <c r="C21">
        <v>14</v>
      </c>
      <c r="D21" t="s">
        <v>271</v>
      </c>
    </row>
    <row r="22" spans="3:5">
      <c r="C22">
        <v>15</v>
      </c>
      <c r="D22" s="25" t="s">
        <v>272</v>
      </c>
      <c r="E22">
        <v>8</v>
      </c>
    </row>
    <row r="23" spans="3:5">
      <c r="C23">
        <v>16</v>
      </c>
      <c r="D23" t="s">
        <v>273</v>
      </c>
    </row>
    <row r="24" spans="3:5">
      <c r="C24">
        <v>17</v>
      </c>
      <c r="D24" t="s">
        <v>274</v>
      </c>
      <c r="E24">
        <v>0</v>
      </c>
    </row>
    <row r="25" spans="3:5">
      <c r="C25">
        <v>18</v>
      </c>
      <c r="D25" t="s">
        <v>275</v>
      </c>
    </row>
    <row r="26" spans="3:5">
      <c r="C26">
        <v>19</v>
      </c>
      <c r="D26" t="s">
        <v>276</v>
      </c>
    </row>
    <row r="27" spans="3:5">
      <c r="C27">
        <v>20</v>
      </c>
      <c r="D27" t="s">
        <v>277</v>
      </c>
    </row>
    <row r="28" spans="3:5">
      <c r="D28" t="s">
        <v>278</v>
      </c>
    </row>
    <row r="30" spans="3:5">
      <c r="D30" t="s">
        <v>256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65531"/>
  <sheetViews>
    <sheetView workbookViewId="0">
      <selection activeCell="D8" sqref="D8"/>
    </sheetView>
  </sheetViews>
  <sheetFormatPr baseColWidth="10" defaultColWidth="11.44140625" defaultRowHeight="13.2"/>
  <cols>
    <col min="1" max="1" width="2" style="11" customWidth="1"/>
    <col min="2" max="2" width="31" style="11" customWidth="1"/>
    <col min="3" max="3" width="70.109375" style="11" customWidth="1"/>
    <col min="4" max="4" width="27.88671875" style="11" customWidth="1"/>
    <col min="5" max="5" width="22.21875" style="11" customWidth="1"/>
    <col min="6" max="6" width="0.6640625" style="11" customWidth="1"/>
    <col min="7" max="16384" width="11.44140625" style="11"/>
  </cols>
  <sheetData>
    <row r="1" spans="2:6" ht="7.95" customHeight="1" thickBot="1"/>
    <row r="2" spans="2:6" ht="15.75" customHeight="1">
      <c r="B2" s="139" t="s">
        <v>279</v>
      </c>
      <c r="C2" s="142" t="s">
        <v>280</v>
      </c>
      <c r="D2" s="143"/>
      <c r="E2" s="74" t="s">
        <v>298</v>
      </c>
      <c r="F2" s="75"/>
    </row>
    <row r="3" spans="2:6" ht="15.75" customHeight="1">
      <c r="B3" s="140"/>
      <c r="C3" s="144"/>
      <c r="D3" s="145"/>
      <c r="E3" s="76" t="s">
        <v>2</v>
      </c>
      <c r="F3" s="77"/>
    </row>
    <row r="4" spans="2:6" ht="16.5" customHeight="1">
      <c r="B4" s="140"/>
      <c r="C4" s="144"/>
      <c r="D4" s="145"/>
      <c r="E4" s="76" t="s">
        <v>3</v>
      </c>
      <c r="F4" s="77"/>
    </row>
    <row r="5" spans="2:6" ht="15" customHeight="1" thickBot="1">
      <c r="B5" s="141"/>
      <c r="C5" s="146"/>
      <c r="D5" s="147"/>
      <c r="E5" s="78" t="s">
        <v>4</v>
      </c>
      <c r="F5" s="79"/>
    </row>
    <row r="7" spans="2:6" ht="39.75" customHeight="1">
      <c r="B7" s="12" t="s">
        <v>281</v>
      </c>
      <c r="C7" s="13" t="s">
        <v>282</v>
      </c>
      <c r="D7" s="13" t="s">
        <v>283</v>
      </c>
      <c r="E7" s="13" t="s">
        <v>284</v>
      </c>
    </row>
    <row r="8" spans="2:6" ht="188.4" customHeight="1">
      <c r="B8" s="14">
        <v>45869</v>
      </c>
      <c r="C8" s="15" t="s">
        <v>296</v>
      </c>
      <c r="D8" s="16" t="s">
        <v>285</v>
      </c>
      <c r="E8" s="59" t="s">
        <v>285</v>
      </c>
    </row>
    <row r="9" spans="2:6" ht="13.8">
      <c r="B9" s="14"/>
      <c r="C9" s="18"/>
      <c r="D9" s="16"/>
      <c r="E9" s="16"/>
    </row>
    <row r="10" spans="2:6" ht="13.8">
      <c r="B10" s="14"/>
      <c r="C10" s="18"/>
      <c r="D10" s="16"/>
      <c r="E10" s="16"/>
    </row>
    <row r="11" spans="2:6" ht="13.8">
      <c r="B11" s="14"/>
      <c r="C11" s="18"/>
      <c r="D11" s="16"/>
      <c r="E11" s="16"/>
    </row>
    <row r="12" spans="2:6" ht="13.8">
      <c r="B12" s="14"/>
      <c r="C12" s="18"/>
      <c r="D12" s="16"/>
      <c r="E12" s="16"/>
    </row>
    <row r="13" spans="2:6" ht="13.8">
      <c r="B13" s="14"/>
      <c r="C13" s="19"/>
      <c r="D13" s="16"/>
      <c r="E13" s="16"/>
    </row>
    <row r="14" spans="2:6" ht="13.8">
      <c r="B14" s="14"/>
      <c r="C14" s="18"/>
      <c r="D14" s="16"/>
      <c r="E14" s="16"/>
    </row>
    <row r="19" spans="3:3" ht="14.4">
      <c r="C19" s="20"/>
    </row>
    <row r="27" spans="3:3" ht="14.4">
      <c r="C27" s="20"/>
    </row>
    <row r="35" spans="3:3" ht="14.4">
      <c r="C35" s="20"/>
    </row>
    <row r="43" spans="3:3" ht="14.4">
      <c r="C43" s="20"/>
    </row>
    <row r="51" spans="3:3" ht="14.4">
      <c r="C51" s="20"/>
    </row>
    <row r="59" spans="3:3" ht="14.4">
      <c r="C59" s="20"/>
    </row>
    <row r="67" spans="3:3" ht="14.4">
      <c r="C67" s="20"/>
    </row>
    <row r="75" spans="3:3" ht="14.4">
      <c r="C75" s="20"/>
    </row>
    <row r="83" spans="3:3" ht="14.4">
      <c r="C83" s="20"/>
    </row>
    <row r="91" spans="3:3" ht="14.4">
      <c r="C91" s="20"/>
    </row>
    <row r="99" spans="3:3" ht="14.4">
      <c r="C99" s="20"/>
    </row>
    <row r="107" spans="3:3" ht="14.4">
      <c r="C107" s="20"/>
    </row>
    <row r="115" spans="3:3" ht="14.4">
      <c r="C115" s="20"/>
    </row>
    <row r="123" spans="3:3" ht="14.4">
      <c r="C123" s="20"/>
    </row>
    <row r="131" spans="3:3" ht="14.4">
      <c r="C131" s="20"/>
    </row>
    <row r="139" spans="3:3" ht="14.4">
      <c r="C139" s="20"/>
    </row>
    <row r="147" spans="3:3" ht="14.4">
      <c r="C147" s="20"/>
    </row>
    <row r="155" spans="3:3" ht="14.4">
      <c r="C155" s="20"/>
    </row>
    <row r="163" spans="3:3" ht="14.4">
      <c r="C163" s="20"/>
    </row>
    <row r="171" spans="3:3" ht="14.4">
      <c r="C171" s="20"/>
    </row>
    <row r="179" spans="3:3" ht="14.4">
      <c r="C179" s="20"/>
    </row>
    <row r="187" spans="3:3" ht="14.4">
      <c r="C187" s="20"/>
    </row>
    <row r="195" spans="3:3" ht="14.4">
      <c r="C195" s="20"/>
    </row>
    <row r="203" spans="3:3" ht="14.4">
      <c r="C203" s="20"/>
    </row>
    <row r="211" spans="3:3" ht="14.4">
      <c r="C211" s="20"/>
    </row>
    <row r="219" spans="3:3" ht="14.4">
      <c r="C219" s="20"/>
    </row>
    <row r="227" spans="3:3" ht="14.4">
      <c r="C227" s="20"/>
    </row>
    <row r="235" spans="3:3" ht="14.4">
      <c r="C235" s="20"/>
    </row>
    <row r="243" spans="3:3" ht="14.4">
      <c r="C243" s="20"/>
    </row>
    <row r="251" spans="3:3" ht="14.4">
      <c r="C251" s="20"/>
    </row>
    <row r="259" spans="3:3" ht="14.4">
      <c r="C259" s="20"/>
    </row>
    <row r="267" spans="3:3" ht="14.4">
      <c r="C267" s="20"/>
    </row>
    <row r="275" spans="3:3" ht="14.4">
      <c r="C275" s="20"/>
    </row>
    <row r="283" spans="3:3" ht="14.4">
      <c r="C283" s="20"/>
    </row>
    <row r="291" spans="3:3" ht="14.4">
      <c r="C291" s="20"/>
    </row>
    <row r="299" spans="3:3" ht="14.4">
      <c r="C299" s="20"/>
    </row>
    <row r="307" spans="3:3" ht="14.4">
      <c r="C307" s="20"/>
    </row>
    <row r="315" spans="3:3" ht="14.4">
      <c r="C315" s="20"/>
    </row>
    <row r="323" spans="3:3" ht="14.4">
      <c r="C323" s="20"/>
    </row>
    <row r="331" spans="3:3" ht="14.4">
      <c r="C331" s="20"/>
    </row>
    <row r="339" spans="3:3" ht="14.4">
      <c r="C339" s="20"/>
    </row>
    <row r="347" spans="3:3" ht="14.4">
      <c r="C347" s="20"/>
    </row>
    <row r="355" spans="3:3" ht="14.4">
      <c r="C355" s="20"/>
    </row>
    <row r="363" spans="3:3" ht="14.4">
      <c r="C363" s="20"/>
    </row>
    <row r="371" spans="3:3" ht="14.4">
      <c r="C371" s="20"/>
    </row>
    <row r="379" spans="3:3" ht="14.4">
      <c r="C379" s="20"/>
    </row>
    <row r="387" spans="3:3" ht="14.4">
      <c r="C387" s="20"/>
    </row>
    <row r="395" spans="3:3" ht="14.4">
      <c r="C395" s="20"/>
    </row>
    <row r="403" spans="3:3" ht="14.4">
      <c r="C403" s="20"/>
    </row>
    <row r="411" spans="3:3" ht="14.4">
      <c r="C411" s="20"/>
    </row>
    <row r="419" spans="3:3" ht="14.4">
      <c r="C419" s="20"/>
    </row>
    <row r="427" spans="3:3" ht="14.4">
      <c r="C427" s="20"/>
    </row>
    <row r="435" spans="3:3" ht="14.4">
      <c r="C435" s="20"/>
    </row>
    <row r="443" spans="3:3" ht="14.4">
      <c r="C443" s="20"/>
    </row>
    <row r="451" spans="3:3" ht="14.4">
      <c r="C451" s="20"/>
    </row>
    <row r="459" spans="3:3" ht="14.4">
      <c r="C459" s="20"/>
    </row>
    <row r="467" spans="3:3" ht="14.4">
      <c r="C467" s="20"/>
    </row>
    <row r="475" spans="3:3" ht="14.4">
      <c r="C475" s="20"/>
    </row>
    <row r="483" spans="3:3" ht="14.4">
      <c r="C483" s="20"/>
    </row>
    <row r="491" spans="3:3" ht="14.4">
      <c r="C491" s="20"/>
    </row>
    <row r="499" spans="3:3" ht="14.4">
      <c r="C499" s="20"/>
    </row>
    <row r="507" spans="3:3" ht="14.4">
      <c r="C507" s="20"/>
    </row>
    <row r="515" spans="3:3" ht="14.4">
      <c r="C515" s="20"/>
    </row>
    <row r="523" spans="3:3" ht="14.4">
      <c r="C523" s="20"/>
    </row>
    <row r="531" spans="3:3" ht="14.4">
      <c r="C531" s="20"/>
    </row>
    <row r="539" spans="3:3" ht="14.4">
      <c r="C539" s="20"/>
    </row>
    <row r="547" spans="3:3" ht="14.4">
      <c r="C547" s="20"/>
    </row>
    <row r="555" spans="3:3" ht="14.4">
      <c r="C555" s="20"/>
    </row>
    <row r="563" spans="3:3" ht="14.4">
      <c r="C563" s="20"/>
    </row>
    <row r="571" spans="3:3" ht="14.4">
      <c r="C571" s="20"/>
    </row>
    <row r="579" spans="3:3" ht="14.4">
      <c r="C579" s="20"/>
    </row>
    <row r="587" spans="3:3" ht="14.4">
      <c r="C587" s="20"/>
    </row>
    <row r="595" spans="3:3" ht="14.4">
      <c r="C595" s="20"/>
    </row>
    <row r="603" spans="3:3" ht="14.4">
      <c r="C603" s="20"/>
    </row>
    <row r="611" spans="3:3" ht="14.4">
      <c r="C611" s="20"/>
    </row>
    <row r="619" spans="3:3" ht="14.4">
      <c r="C619" s="20"/>
    </row>
    <row r="627" spans="3:3" ht="14.4">
      <c r="C627" s="20"/>
    </row>
    <row r="635" spans="3:3" ht="14.4">
      <c r="C635" s="20"/>
    </row>
    <row r="643" spans="3:3" ht="14.4">
      <c r="C643" s="20"/>
    </row>
    <row r="651" spans="3:3" ht="14.4">
      <c r="C651" s="20"/>
    </row>
    <row r="659" spans="3:3" ht="14.4">
      <c r="C659" s="20"/>
    </row>
    <row r="667" spans="3:3" ht="14.4">
      <c r="C667" s="20"/>
    </row>
    <row r="675" spans="3:3" ht="14.4">
      <c r="C675" s="20"/>
    </row>
    <row r="683" spans="3:3" ht="14.4">
      <c r="C683" s="20"/>
    </row>
    <row r="691" spans="3:3" ht="14.4">
      <c r="C691" s="20"/>
    </row>
    <row r="699" spans="3:3" ht="14.4">
      <c r="C699" s="20"/>
    </row>
    <row r="707" spans="3:3" ht="14.4">
      <c r="C707" s="20"/>
    </row>
    <row r="715" spans="3:3" ht="14.4">
      <c r="C715" s="20"/>
    </row>
    <row r="723" spans="3:3" ht="14.4">
      <c r="C723" s="20"/>
    </row>
    <row r="731" spans="3:3" ht="14.4">
      <c r="C731" s="20"/>
    </row>
    <row r="739" spans="3:3" ht="14.4">
      <c r="C739" s="20"/>
    </row>
    <row r="747" spans="3:3" ht="14.4">
      <c r="C747" s="20"/>
    </row>
    <row r="755" spans="3:3" ht="14.4">
      <c r="C755" s="20"/>
    </row>
    <row r="763" spans="3:3" ht="14.4">
      <c r="C763" s="20"/>
    </row>
    <row r="771" spans="3:3" ht="14.4">
      <c r="C771" s="20"/>
    </row>
    <row r="779" spans="3:3" ht="14.4">
      <c r="C779" s="20"/>
    </row>
    <row r="787" spans="3:3" ht="14.4">
      <c r="C787" s="20"/>
    </row>
    <row r="795" spans="3:3" ht="14.4">
      <c r="C795" s="20"/>
    </row>
    <row r="803" spans="3:3" ht="14.4">
      <c r="C803" s="20"/>
    </row>
    <row r="811" spans="3:3" ht="14.4">
      <c r="C811" s="20"/>
    </row>
    <row r="819" spans="3:3" ht="14.4">
      <c r="C819" s="20"/>
    </row>
    <row r="827" spans="3:3" ht="14.4">
      <c r="C827" s="20"/>
    </row>
    <row r="835" spans="3:3" ht="14.4">
      <c r="C835" s="20"/>
    </row>
    <row r="843" spans="3:3" ht="14.4">
      <c r="C843" s="20"/>
    </row>
    <row r="851" spans="3:3" ht="14.4">
      <c r="C851" s="20"/>
    </row>
    <row r="859" spans="3:3" ht="14.4">
      <c r="C859" s="20"/>
    </row>
    <row r="867" spans="3:3" ht="14.4">
      <c r="C867" s="20"/>
    </row>
    <row r="875" spans="3:3" ht="14.4">
      <c r="C875" s="20"/>
    </row>
    <row r="883" spans="3:3" ht="14.4">
      <c r="C883" s="20"/>
    </row>
    <row r="891" spans="3:3" ht="14.4">
      <c r="C891" s="20"/>
    </row>
    <row r="899" spans="3:3" ht="14.4">
      <c r="C899" s="20"/>
    </row>
    <row r="907" spans="3:3" ht="14.4">
      <c r="C907" s="20"/>
    </row>
    <row r="915" spans="3:3" ht="14.4">
      <c r="C915" s="20"/>
    </row>
    <row r="923" spans="3:3" ht="14.4">
      <c r="C923" s="20"/>
    </row>
    <row r="931" spans="3:3" ht="14.4">
      <c r="C931" s="20"/>
    </row>
    <row r="939" spans="3:3" ht="14.4">
      <c r="C939" s="20"/>
    </row>
    <row r="947" spans="3:3" ht="14.4">
      <c r="C947" s="20"/>
    </row>
    <row r="955" spans="3:3" ht="14.4">
      <c r="C955" s="20"/>
    </row>
    <row r="963" spans="3:3" ht="14.4">
      <c r="C963" s="20"/>
    </row>
    <row r="971" spans="3:3" ht="14.4">
      <c r="C971" s="20"/>
    </row>
    <row r="979" spans="3:3" ht="14.4">
      <c r="C979" s="20"/>
    </row>
    <row r="987" spans="3:3" ht="14.4">
      <c r="C987" s="20"/>
    </row>
    <row r="995" spans="3:3" ht="14.4">
      <c r="C995" s="20"/>
    </row>
    <row r="1003" spans="3:3" ht="14.4">
      <c r="C1003" s="20"/>
    </row>
    <row r="1011" spans="3:3" ht="14.4">
      <c r="C1011" s="20"/>
    </row>
    <row r="1019" spans="3:3" ht="14.4">
      <c r="C1019" s="20"/>
    </row>
    <row r="1027" spans="3:3" ht="14.4">
      <c r="C1027" s="20"/>
    </row>
    <row r="1035" spans="3:3" ht="14.4">
      <c r="C1035" s="20"/>
    </row>
    <row r="1043" spans="3:3" ht="14.4">
      <c r="C1043" s="20"/>
    </row>
    <row r="1051" spans="3:3" ht="14.4">
      <c r="C1051" s="20"/>
    </row>
    <row r="1059" spans="3:3" ht="14.4">
      <c r="C1059" s="20"/>
    </row>
    <row r="1067" spans="3:3" ht="14.4">
      <c r="C1067" s="20"/>
    </row>
    <row r="1075" spans="3:3" ht="14.4">
      <c r="C1075" s="20"/>
    </row>
    <row r="1083" spans="3:3" ht="14.4">
      <c r="C1083" s="20"/>
    </row>
    <row r="1091" spans="3:3" ht="14.4">
      <c r="C1091" s="20"/>
    </row>
    <row r="1099" spans="3:3" ht="14.4">
      <c r="C1099" s="20"/>
    </row>
    <row r="1107" spans="3:3" ht="14.4">
      <c r="C1107" s="20"/>
    </row>
    <row r="1115" spans="3:3" ht="14.4">
      <c r="C1115" s="20"/>
    </row>
    <row r="1123" spans="3:3" ht="14.4">
      <c r="C1123" s="20"/>
    </row>
    <row r="1131" spans="3:3" ht="14.4">
      <c r="C1131" s="20"/>
    </row>
    <row r="1139" spans="3:3" ht="14.4">
      <c r="C1139" s="20"/>
    </row>
    <row r="1147" spans="3:3" ht="14.4">
      <c r="C1147" s="20"/>
    </row>
    <row r="1155" spans="3:3" ht="14.4">
      <c r="C1155" s="20"/>
    </row>
    <row r="1163" spans="3:3" ht="14.4">
      <c r="C1163" s="20"/>
    </row>
    <row r="1171" spans="3:3" ht="14.4">
      <c r="C1171" s="20"/>
    </row>
    <row r="1179" spans="3:3" ht="14.4">
      <c r="C1179" s="20"/>
    </row>
    <row r="1187" spans="3:3" ht="14.4">
      <c r="C1187" s="20"/>
    </row>
    <row r="1195" spans="3:3" ht="14.4">
      <c r="C1195" s="20"/>
    </row>
    <row r="1203" spans="3:3" ht="14.4">
      <c r="C1203" s="20"/>
    </row>
    <row r="1211" spans="3:3" ht="14.4">
      <c r="C1211" s="20"/>
    </row>
    <row r="1219" spans="3:3" ht="14.4">
      <c r="C1219" s="20"/>
    </row>
    <row r="1227" spans="3:3" ht="14.4">
      <c r="C1227" s="20"/>
    </row>
    <row r="1235" spans="3:3" ht="14.4">
      <c r="C1235" s="20"/>
    </row>
    <row r="1243" spans="3:3" ht="14.4">
      <c r="C1243" s="20"/>
    </row>
    <row r="1251" spans="3:3" ht="14.4">
      <c r="C1251" s="20"/>
    </row>
    <row r="1259" spans="3:3" ht="14.4">
      <c r="C1259" s="20"/>
    </row>
    <row r="1267" spans="3:3" ht="14.4">
      <c r="C1267" s="20"/>
    </row>
    <row r="1275" spans="3:3" ht="14.4">
      <c r="C1275" s="20"/>
    </row>
    <row r="1283" spans="3:3" ht="14.4">
      <c r="C1283" s="20"/>
    </row>
    <row r="1291" spans="3:3" ht="14.4">
      <c r="C1291" s="20"/>
    </row>
    <row r="1299" spans="3:3" ht="14.4">
      <c r="C1299" s="20"/>
    </row>
    <row r="1307" spans="3:3" ht="14.4">
      <c r="C1307" s="20"/>
    </row>
    <row r="1315" spans="3:3" ht="14.4">
      <c r="C1315" s="20"/>
    </row>
    <row r="1323" spans="3:3" ht="14.4">
      <c r="C1323" s="20"/>
    </row>
    <row r="1331" spans="3:3" ht="14.4">
      <c r="C1331" s="20"/>
    </row>
    <row r="1339" spans="3:3" ht="14.4">
      <c r="C1339" s="20"/>
    </row>
    <row r="1347" spans="3:3" ht="14.4">
      <c r="C1347" s="20"/>
    </row>
    <row r="1355" spans="3:3" ht="14.4">
      <c r="C1355" s="20"/>
    </row>
    <row r="1363" spans="3:3" ht="14.4">
      <c r="C1363" s="20"/>
    </row>
    <row r="1371" spans="3:3" ht="14.4">
      <c r="C1371" s="20"/>
    </row>
    <row r="1379" spans="3:3" ht="14.4">
      <c r="C1379" s="20"/>
    </row>
    <row r="1387" spans="3:3" ht="14.4">
      <c r="C1387" s="20"/>
    </row>
    <row r="1395" spans="3:3" ht="14.4">
      <c r="C1395" s="20"/>
    </row>
    <row r="1403" spans="3:3" ht="14.4">
      <c r="C1403" s="20"/>
    </row>
    <row r="1411" spans="3:3" ht="14.4">
      <c r="C1411" s="20"/>
    </row>
    <row r="1419" spans="3:3" ht="14.4">
      <c r="C1419" s="20"/>
    </row>
    <row r="1427" spans="3:3" ht="14.4">
      <c r="C1427" s="20"/>
    </row>
    <row r="1435" spans="3:3" ht="14.4">
      <c r="C1435" s="20"/>
    </row>
    <row r="1443" spans="3:3" ht="14.4">
      <c r="C1443" s="20"/>
    </row>
    <row r="1451" spans="3:3" ht="14.4">
      <c r="C1451" s="20"/>
    </row>
    <row r="1459" spans="3:3" ht="14.4">
      <c r="C1459" s="20"/>
    </row>
    <row r="1467" spans="3:3" ht="14.4">
      <c r="C1467" s="20"/>
    </row>
    <row r="1475" spans="3:3" ht="14.4">
      <c r="C1475" s="20"/>
    </row>
    <row r="1483" spans="3:3" ht="14.4">
      <c r="C1483" s="20"/>
    </row>
    <row r="1491" spans="3:3" ht="14.4">
      <c r="C1491" s="20"/>
    </row>
    <row r="1499" spans="3:3" ht="14.4">
      <c r="C1499" s="20"/>
    </row>
    <row r="1507" spans="3:3" ht="14.4">
      <c r="C1507" s="20"/>
    </row>
    <row r="1515" spans="3:3" ht="14.4">
      <c r="C1515" s="20"/>
    </row>
    <row r="1523" spans="3:3" ht="14.4">
      <c r="C1523" s="20"/>
    </row>
    <row r="1531" spans="3:3" ht="14.4">
      <c r="C1531" s="20"/>
    </row>
    <row r="1539" spans="3:3" ht="14.4">
      <c r="C1539" s="20"/>
    </row>
    <row r="1547" spans="3:3" ht="14.4">
      <c r="C1547" s="20"/>
    </row>
    <row r="1555" spans="3:3" ht="14.4">
      <c r="C1555" s="20"/>
    </row>
    <row r="1563" spans="3:3" ht="14.4">
      <c r="C1563" s="20"/>
    </row>
    <row r="1571" spans="3:3" ht="14.4">
      <c r="C1571" s="20"/>
    </row>
    <row r="1579" spans="3:3" ht="14.4">
      <c r="C1579" s="20"/>
    </row>
    <row r="1587" spans="3:3" ht="14.4">
      <c r="C1587" s="20"/>
    </row>
    <row r="1595" spans="3:3" ht="14.4">
      <c r="C1595" s="20"/>
    </row>
    <row r="1603" spans="3:3" ht="14.4">
      <c r="C1603" s="20"/>
    </row>
    <row r="1611" spans="3:3" ht="14.4">
      <c r="C1611" s="20"/>
    </row>
    <row r="1619" spans="3:3" ht="14.4">
      <c r="C1619" s="20"/>
    </row>
    <row r="1627" spans="3:3" ht="14.4">
      <c r="C1627" s="20"/>
    </row>
    <row r="1635" spans="3:3" ht="14.4">
      <c r="C1635" s="20"/>
    </row>
    <row r="1643" spans="3:3" ht="14.4">
      <c r="C1643" s="20"/>
    </row>
    <row r="1651" spans="3:3" ht="14.4">
      <c r="C1651" s="20"/>
    </row>
    <row r="1659" spans="3:3" ht="14.4">
      <c r="C1659" s="20"/>
    </row>
    <row r="1667" spans="3:3" ht="14.4">
      <c r="C1667" s="20"/>
    </row>
    <row r="1675" spans="3:3" ht="14.4">
      <c r="C1675" s="20"/>
    </row>
    <row r="1683" spans="3:3" ht="14.4">
      <c r="C1683" s="20"/>
    </row>
    <row r="1691" spans="3:3" ht="14.4">
      <c r="C1691" s="20"/>
    </row>
    <row r="1699" spans="3:3" ht="14.4">
      <c r="C1699" s="20"/>
    </row>
    <row r="1707" spans="3:3" ht="14.4">
      <c r="C1707" s="20"/>
    </row>
    <row r="1715" spans="3:3" ht="14.4">
      <c r="C1715" s="20"/>
    </row>
    <row r="1723" spans="3:3" ht="14.4">
      <c r="C1723" s="20"/>
    </row>
    <row r="1731" spans="3:3" ht="14.4">
      <c r="C1731" s="20"/>
    </row>
    <row r="1739" spans="3:3" ht="14.4">
      <c r="C1739" s="20"/>
    </row>
    <row r="1747" spans="3:3" ht="14.4">
      <c r="C1747" s="20"/>
    </row>
    <row r="1755" spans="3:3" ht="14.4">
      <c r="C1755" s="20"/>
    </row>
    <row r="1763" spans="3:3" ht="14.4">
      <c r="C1763" s="20"/>
    </row>
    <row r="1771" spans="3:3" ht="14.4">
      <c r="C1771" s="20"/>
    </row>
    <row r="1779" spans="3:3" ht="14.4">
      <c r="C1779" s="20"/>
    </row>
    <row r="1787" spans="3:3" ht="14.4">
      <c r="C1787" s="20"/>
    </row>
    <row r="1795" spans="3:3" ht="14.4">
      <c r="C1795" s="20"/>
    </row>
    <row r="1803" spans="3:3" ht="14.4">
      <c r="C1803" s="20"/>
    </row>
    <row r="1811" spans="3:3" ht="14.4">
      <c r="C1811" s="20"/>
    </row>
    <row r="1819" spans="3:3" ht="14.4">
      <c r="C1819" s="20"/>
    </row>
    <row r="1827" spans="3:3" ht="14.4">
      <c r="C1827" s="20"/>
    </row>
    <row r="1835" spans="3:3" ht="14.4">
      <c r="C1835" s="20"/>
    </row>
    <row r="1843" spans="3:3" ht="14.4">
      <c r="C1843" s="20"/>
    </row>
    <row r="1851" spans="3:3" ht="14.4">
      <c r="C1851" s="20"/>
    </row>
    <row r="1859" spans="3:3" ht="14.4">
      <c r="C1859" s="20"/>
    </row>
    <row r="1867" spans="3:3" ht="14.4">
      <c r="C1867" s="20"/>
    </row>
    <row r="1875" spans="3:3" ht="14.4">
      <c r="C1875" s="20"/>
    </row>
    <row r="1883" spans="3:3" ht="14.4">
      <c r="C1883" s="20"/>
    </row>
    <row r="1891" spans="3:3" ht="14.4">
      <c r="C1891" s="20"/>
    </row>
    <row r="1899" spans="3:3" ht="14.4">
      <c r="C1899" s="20"/>
    </row>
    <row r="1907" spans="3:3" ht="14.4">
      <c r="C1907" s="20"/>
    </row>
    <row r="1915" spans="3:3" ht="14.4">
      <c r="C1915" s="20"/>
    </row>
    <row r="1923" spans="3:3" ht="14.4">
      <c r="C1923" s="20"/>
    </row>
    <row r="1931" spans="3:3" ht="14.4">
      <c r="C1931" s="20"/>
    </row>
    <row r="1939" spans="3:3" ht="14.4">
      <c r="C1939" s="20"/>
    </row>
    <row r="1947" spans="3:3" ht="14.4">
      <c r="C1947" s="20"/>
    </row>
    <row r="1955" spans="3:3" ht="14.4">
      <c r="C1955" s="20"/>
    </row>
    <row r="1963" spans="3:3" ht="14.4">
      <c r="C1963" s="20"/>
    </row>
    <row r="1971" spans="3:3" ht="14.4">
      <c r="C1971" s="20"/>
    </row>
    <row r="1979" spans="3:3" ht="14.4">
      <c r="C1979" s="20"/>
    </row>
    <row r="1987" spans="3:3" ht="14.4">
      <c r="C1987" s="20"/>
    </row>
    <row r="1995" spans="3:3" ht="14.4">
      <c r="C1995" s="20"/>
    </row>
    <row r="2003" spans="3:3" ht="14.4">
      <c r="C2003" s="20"/>
    </row>
    <row r="2011" spans="3:3" ht="14.4">
      <c r="C2011" s="20"/>
    </row>
    <row r="2019" spans="3:3" ht="14.4">
      <c r="C2019" s="20"/>
    </row>
    <row r="2027" spans="3:3" ht="14.4">
      <c r="C2027" s="20"/>
    </row>
    <row r="2035" spans="3:3" ht="14.4">
      <c r="C2035" s="20"/>
    </row>
    <row r="2043" spans="3:3" ht="14.4">
      <c r="C2043" s="20"/>
    </row>
    <row r="2051" spans="3:3" ht="14.4">
      <c r="C2051" s="20"/>
    </row>
    <row r="2059" spans="3:3" ht="14.4">
      <c r="C2059" s="20"/>
    </row>
    <row r="2067" spans="3:3" ht="14.4">
      <c r="C2067" s="20"/>
    </row>
    <row r="2075" spans="3:3" ht="14.4">
      <c r="C2075" s="20"/>
    </row>
    <row r="2083" spans="3:3" ht="14.4">
      <c r="C2083" s="20"/>
    </row>
    <row r="2091" spans="3:3" ht="14.4">
      <c r="C2091" s="20"/>
    </row>
    <row r="2099" spans="3:3" ht="14.4">
      <c r="C2099" s="20"/>
    </row>
    <row r="2107" spans="3:3" ht="14.4">
      <c r="C2107" s="20"/>
    </row>
    <row r="2115" spans="3:3" ht="14.4">
      <c r="C2115" s="20"/>
    </row>
    <row r="2123" spans="3:3" ht="14.4">
      <c r="C2123" s="20"/>
    </row>
    <row r="2131" spans="3:3" ht="14.4">
      <c r="C2131" s="20"/>
    </row>
    <row r="2139" spans="3:3" ht="14.4">
      <c r="C2139" s="20"/>
    </row>
    <row r="2147" spans="3:3" ht="14.4">
      <c r="C2147" s="20"/>
    </row>
    <row r="2155" spans="3:3" ht="14.4">
      <c r="C2155" s="20"/>
    </row>
    <row r="2163" spans="3:3" ht="14.4">
      <c r="C2163" s="20"/>
    </row>
    <row r="2171" spans="3:3" ht="14.4">
      <c r="C2171" s="20"/>
    </row>
    <row r="2179" spans="3:3" ht="14.4">
      <c r="C2179" s="20"/>
    </row>
    <row r="2187" spans="3:3" ht="14.4">
      <c r="C2187" s="20"/>
    </row>
    <row r="2195" spans="3:3" ht="14.4">
      <c r="C2195" s="20"/>
    </row>
    <row r="2203" spans="3:3" ht="14.4">
      <c r="C2203" s="20"/>
    </row>
    <row r="2211" spans="3:3" ht="14.4">
      <c r="C2211" s="20"/>
    </row>
    <row r="2219" spans="3:3" ht="14.4">
      <c r="C2219" s="20"/>
    </row>
    <row r="2227" spans="3:3" ht="14.4">
      <c r="C2227" s="20"/>
    </row>
    <row r="2235" spans="3:3" ht="14.4">
      <c r="C2235" s="20"/>
    </row>
    <row r="2243" spans="3:3" ht="14.4">
      <c r="C2243" s="20"/>
    </row>
    <row r="2251" spans="3:3" ht="14.4">
      <c r="C2251" s="20"/>
    </row>
    <row r="2259" spans="3:3" ht="14.4">
      <c r="C2259" s="20"/>
    </row>
    <row r="2267" spans="3:3" ht="14.4">
      <c r="C2267" s="20"/>
    </row>
    <row r="2275" spans="3:3" ht="14.4">
      <c r="C2275" s="20"/>
    </row>
    <row r="2283" spans="3:3" ht="14.4">
      <c r="C2283" s="20"/>
    </row>
    <row r="2291" spans="3:3" ht="14.4">
      <c r="C2291" s="20"/>
    </row>
    <row r="2299" spans="3:3" ht="14.4">
      <c r="C2299" s="20"/>
    </row>
    <row r="2307" spans="3:3" ht="14.4">
      <c r="C2307" s="20"/>
    </row>
    <row r="2315" spans="3:3" ht="14.4">
      <c r="C2315" s="20"/>
    </row>
    <row r="2323" spans="3:3" ht="14.4">
      <c r="C2323" s="20"/>
    </row>
    <row r="2331" spans="3:3" ht="14.4">
      <c r="C2331" s="20"/>
    </row>
    <row r="2339" spans="3:3" ht="14.4">
      <c r="C2339" s="20"/>
    </row>
    <row r="2347" spans="3:3" ht="14.4">
      <c r="C2347" s="20"/>
    </row>
    <row r="2355" spans="3:3" ht="14.4">
      <c r="C2355" s="20"/>
    </row>
    <row r="2363" spans="3:3" ht="14.4">
      <c r="C2363" s="20"/>
    </row>
    <row r="2371" spans="3:3" ht="14.4">
      <c r="C2371" s="20"/>
    </row>
    <row r="2379" spans="3:3" ht="14.4">
      <c r="C2379" s="20"/>
    </row>
    <row r="2387" spans="3:3" ht="14.4">
      <c r="C2387" s="20"/>
    </row>
    <row r="2395" spans="3:3" ht="14.4">
      <c r="C2395" s="20"/>
    </row>
    <row r="2403" spans="3:3" ht="14.4">
      <c r="C2403" s="20"/>
    </row>
    <row r="2411" spans="3:3" ht="14.4">
      <c r="C2411" s="20"/>
    </row>
    <row r="2419" spans="3:3" ht="14.4">
      <c r="C2419" s="20"/>
    </row>
    <row r="2427" spans="3:3" ht="14.4">
      <c r="C2427" s="20"/>
    </row>
    <row r="2435" spans="3:3" ht="14.4">
      <c r="C2435" s="20"/>
    </row>
    <row r="2443" spans="3:3" ht="14.4">
      <c r="C2443" s="20"/>
    </row>
    <row r="2451" spans="3:3" ht="14.4">
      <c r="C2451" s="20"/>
    </row>
    <row r="2459" spans="3:3" ht="14.4">
      <c r="C2459" s="20"/>
    </row>
    <row r="2467" spans="3:3" ht="14.4">
      <c r="C2467" s="20"/>
    </row>
    <row r="2475" spans="3:3" ht="14.4">
      <c r="C2475" s="20"/>
    </row>
    <row r="2483" spans="3:3" ht="14.4">
      <c r="C2483" s="20"/>
    </row>
    <row r="2491" spans="3:3" ht="14.4">
      <c r="C2491" s="20"/>
    </row>
    <row r="2499" spans="3:3" ht="14.4">
      <c r="C2499" s="20"/>
    </row>
    <row r="2507" spans="3:3" ht="14.4">
      <c r="C2507" s="20"/>
    </row>
    <row r="2515" spans="3:3" ht="14.4">
      <c r="C2515" s="20"/>
    </row>
    <row r="2523" spans="3:3" ht="14.4">
      <c r="C2523" s="20"/>
    </row>
    <row r="2531" spans="3:3" ht="14.4">
      <c r="C2531" s="20"/>
    </row>
    <row r="2539" spans="3:3" ht="14.4">
      <c r="C2539" s="20"/>
    </row>
    <row r="2547" spans="3:3" ht="14.4">
      <c r="C2547" s="20"/>
    </row>
    <row r="2555" spans="3:3" ht="14.4">
      <c r="C2555" s="20"/>
    </row>
    <row r="2563" spans="3:3" ht="14.4">
      <c r="C2563" s="20"/>
    </row>
    <row r="2571" spans="3:3" ht="14.4">
      <c r="C2571" s="20"/>
    </row>
    <row r="2579" spans="3:3" ht="14.4">
      <c r="C2579" s="20"/>
    </row>
    <row r="2587" spans="3:3" ht="14.4">
      <c r="C2587" s="20"/>
    </row>
    <row r="2595" spans="3:3" ht="14.4">
      <c r="C2595" s="20"/>
    </row>
    <row r="2603" spans="3:3" ht="14.4">
      <c r="C2603" s="20"/>
    </row>
    <row r="2611" spans="3:3" ht="14.4">
      <c r="C2611" s="20"/>
    </row>
    <row r="2619" spans="3:3" ht="14.4">
      <c r="C2619" s="20"/>
    </row>
    <row r="2627" spans="3:3" ht="14.4">
      <c r="C2627" s="20"/>
    </row>
    <row r="2635" spans="3:3" ht="14.4">
      <c r="C2635" s="20"/>
    </row>
    <row r="2643" spans="3:3" ht="14.4">
      <c r="C2643" s="20"/>
    </row>
    <row r="2651" spans="3:3" ht="14.4">
      <c r="C2651" s="20"/>
    </row>
    <row r="2659" spans="3:3" ht="14.4">
      <c r="C2659" s="20"/>
    </row>
    <row r="2667" spans="3:3" ht="14.4">
      <c r="C2667" s="20"/>
    </row>
    <row r="2675" spans="3:3" ht="14.4">
      <c r="C2675" s="20"/>
    </row>
    <row r="2683" spans="3:3" ht="14.4">
      <c r="C2683" s="20"/>
    </row>
    <row r="2691" spans="3:3" ht="14.4">
      <c r="C2691" s="20"/>
    </row>
    <row r="2699" spans="3:3" ht="14.4">
      <c r="C2699" s="20"/>
    </row>
    <row r="2707" spans="3:3" ht="14.4">
      <c r="C2707" s="20"/>
    </row>
    <row r="2715" spans="3:3" ht="14.4">
      <c r="C2715" s="20"/>
    </row>
    <row r="2723" spans="3:3" ht="14.4">
      <c r="C2723" s="20"/>
    </row>
    <row r="2731" spans="3:3" ht="14.4">
      <c r="C2731" s="20"/>
    </row>
    <row r="2739" spans="3:3" ht="14.4">
      <c r="C2739" s="20"/>
    </row>
    <row r="2747" spans="3:3" ht="14.4">
      <c r="C2747" s="20"/>
    </row>
    <row r="2755" spans="3:3" ht="14.4">
      <c r="C2755" s="20"/>
    </row>
    <row r="2763" spans="3:3" ht="14.4">
      <c r="C2763" s="20"/>
    </row>
    <row r="2771" spans="3:3" ht="14.4">
      <c r="C2771" s="20"/>
    </row>
    <row r="2779" spans="3:3" ht="14.4">
      <c r="C2779" s="20"/>
    </row>
    <row r="2787" spans="3:3" ht="14.4">
      <c r="C2787" s="20"/>
    </row>
    <row r="2795" spans="3:3" ht="14.4">
      <c r="C2795" s="20"/>
    </row>
    <row r="2803" spans="3:3" ht="14.4">
      <c r="C2803" s="20"/>
    </row>
    <row r="2811" spans="3:3" ht="14.4">
      <c r="C2811" s="20"/>
    </row>
    <row r="2819" spans="3:3" ht="14.4">
      <c r="C2819" s="20"/>
    </row>
    <row r="2827" spans="3:3" ht="14.4">
      <c r="C2827" s="20"/>
    </row>
    <row r="2835" spans="3:3" ht="14.4">
      <c r="C2835" s="20"/>
    </row>
    <row r="2843" spans="3:3" ht="14.4">
      <c r="C2843" s="20"/>
    </row>
    <row r="2851" spans="3:3" ht="14.4">
      <c r="C2851" s="20"/>
    </row>
    <row r="2859" spans="3:3" ht="14.4">
      <c r="C2859" s="20"/>
    </row>
    <row r="2867" spans="3:3" ht="14.4">
      <c r="C2867" s="20"/>
    </row>
    <row r="2875" spans="3:3" ht="14.4">
      <c r="C2875" s="20"/>
    </row>
    <row r="2883" spans="3:3" ht="14.4">
      <c r="C2883" s="20"/>
    </row>
    <row r="2891" spans="3:3" ht="14.4">
      <c r="C2891" s="20"/>
    </row>
    <row r="2899" spans="3:3" ht="14.4">
      <c r="C2899" s="20"/>
    </row>
    <row r="2907" spans="3:3" ht="14.4">
      <c r="C2907" s="20"/>
    </row>
    <row r="2915" spans="3:3" ht="14.4">
      <c r="C2915" s="20"/>
    </row>
    <row r="2923" spans="3:3" ht="14.4">
      <c r="C2923" s="20"/>
    </row>
    <row r="2931" spans="3:3" ht="14.4">
      <c r="C2931" s="20"/>
    </row>
    <row r="2939" spans="3:3" ht="14.4">
      <c r="C2939" s="20"/>
    </row>
    <row r="2947" spans="3:3" ht="14.4">
      <c r="C2947" s="20"/>
    </row>
    <row r="2955" spans="3:3" ht="14.4">
      <c r="C2955" s="20"/>
    </row>
    <row r="2963" spans="3:3" ht="14.4">
      <c r="C2963" s="20"/>
    </row>
    <row r="2971" spans="3:3" ht="14.4">
      <c r="C2971" s="20"/>
    </row>
    <row r="2979" spans="3:3" ht="14.4">
      <c r="C2979" s="20"/>
    </row>
    <row r="2987" spans="3:3" ht="14.4">
      <c r="C2987" s="20"/>
    </row>
    <row r="2995" spans="3:3" ht="14.4">
      <c r="C2995" s="20"/>
    </row>
    <row r="3003" spans="3:3" ht="14.4">
      <c r="C3003" s="20"/>
    </row>
    <row r="3011" spans="3:3" ht="14.4">
      <c r="C3011" s="20"/>
    </row>
    <row r="3019" spans="3:3" ht="14.4">
      <c r="C3019" s="20"/>
    </row>
    <row r="3027" spans="3:3" ht="14.4">
      <c r="C3027" s="20"/>
    </row>
    <row r="3035" spans="3:3" ht="14.4">
      <c r="C3035" s="20"/>
    </row>
    <row r="3043" spans="3:3" ht="14.4">
      <c r="C3043" s="20"/>
    </row>
    <row r="3051" spans="3:3" ht="14.4">
      <c r="C3051" s="20"/>
    </row>
    <row r="3059" spans="3:3" ht="14.4">
      <c r="C3059" s="20"/>
    </row>
    <row r="3067" spans="3:3" ht="14.4">
      <c r="C3067" s="20"/>
    </row>
    <row r="3075" spans="3:3" ht="14.4">
      <c r="C3075" s="20"/>
    </row>
    <row r="3083" spans="3:3" ht="14.4">
      <c r="C3083" s="20"/>
    </row>
    <row r="3091" spans="3:3" ht="14.4">
      <c r="C3091" s="20"/>
    </row>
    <row r="3099" spans="3:3" ht="14.4">
      <c r="C3099" s="20"/>
    </row>
    <row r="3107" spans="3:3" ht="14.4">
      <c r="C3107" s="20"/>
    </row>
    <row r="3115" spans="3:3" ht="14.4">
      <c r="C3115" s="20"/>
    </row>
    <row r="3123" spans="3:3" ht="14.4">
      <c r="C3123" s="20"/>
    </row>
    <row r="3131" spans="3:3" ht="14.4">
      <c r="C3131" s="20"/>
    </row>
    <row r="3139" spans="3:3" ht="14.4">
      <c r="C3139" s="20"/>
    </row>
    <row r="3147" spans="3:3" ht="14.4">
      <c r="C3147" s="20"/>
    </row>
    <row r="3155" spans="3:3" ht="14.4">
      <c r="C3155" s="20"/>
    </row>
    <row r="3163" spans="3:3" ht="14.4">
      <c r="C3163" s="20"/>
    </row>
    <row r="3171" spans="3:3" ht="14.4">
      <c r="C3171" s="20"/>
    </row>
    <row r="3179" spans="3:3" ht="14.4">
      <c r="C3179" s="20"/>
    </row>
    <row r="3187" spans="3:3" ht="14.4">
      <c r="C3187" s="20"/>
    </row>
    <row r="3195" spans="3:3" ht="14.4">
      <c r="C3195" s="20"/>
    </row>
    <row r="3203" spans="3:3" ht="14.4">
      <c r="C3203" s="20"/>
    </row>
    <row r="3211" spans="3:3" ht="14.4">
      <c r="C3211" s="20"/>
    </row>
    <row r="3219" spans="3:3" ht="14.4">
      <c r="C3219" s="20"/>
    </row>
    <row r="3227" spans="3:3" ht="14.4">
      <c r="C3227" s="20"/>
    </row>
    <row r="3235" spans="3:3" ht="14.4">
      <c r="C3235" s="20"/>
    </row>
    <row r="3243" spans="3:3" ht="14.4">
      <c r="C3243" s="20"/>
    </row>
    <row r="3251" spans="3:3" ht="14.4">
      <c r="C3251" s="20"/>
    </row>
    <row r="3259" spans="3:3" ht="14.4">
      <c r="C3259" s="20"/>
    </row>
    <row r="3267" spans="3:3" ht="14.4">
      <c r="C3267" s="20"/>
    </row>
    <row r="3275" spans="3:3" ht="14.4">
      <c r="C3275" s="20"/>
    </row>
    <row r="3283" spans="3:3" ht="14.4">
      <c r="C3283" s="20"/>
    </row>
    <row r="3291" spans="3:3" ht="14.4">
      <c r="C3291" s="20"/>
    </row>
    <row r="3299" spans="3:3" ht="14.4">
      <c r="C3299" s="20"/>
    </row>
    <row r="3307" spans="3:3" ht="14.4">
      <c r="C3307" s="20"/>
    </row>
    <row r="3315" spans="3:3" ht="14.4">
      <c r="C3315" s="20"/>
    </row>
    <row r="3323" spans="3:3" ht="14.4">
      <c r="C3323" s="20"/>
    </row>
    <row r="3331" spans="3:3" ht="14.4">
      <c r="C3331" s="20"/>
    </row>
    <row r="3339" spans="3:3" ht="14.4">
      <c r="C3339" s="20"/>
    </row>
    <row r="3347" spans="3:3" ht="14.4">
      <c r="C3347" s="20"/>
    </row>
    <row r="3355" spans="3:3" ht="14.4">
      <c r="C3355" s="20"/>
    </row>
    <row r="3363" spans="3:3" ht="14.4">
      <c r="C3363" s="20"/>
    </row>
    <row r="3371" spans="3:3" ht="14.4">
      <c r="C3371" s="20"/>
    </row>
    <row r="3379" spans="3:3" ht="14.4">
      <c r="C3379" s="20"/>
    </row>
    <row r="3387" spans="3:3" ht="14.4">
      <c r="C3387" s="20"/>
    </row>
    <row r="3395" spans="3:3" ht="14.4">
      <c r="C3395" s="20"/>
    </row>
    <row r="3403" spans="3:3" ht="14.4">
      <c r="C3403" s="20"/>
    </row>
    <row r="3411" spans="3:3" ht="14.4">
      <c r="C3411" s="20"/>
    </row>
    <row r="3419" spans="3:3" ht="14.4">
      <c r="C3419" s="20"/>
    </row>
    <row r="3427" spans="3:3" ht="14.4">
      <c r="C3427" s="20"/>
    </row>
    <row r="3435" spans="3:3" ht="14.4">
      <c r="C3435" s="20"/>
    </row>
    <row r="3443" spans="3:3" ht="14.4">
      <c r="C3443" s="20"/>
    </row>
    <row r="3451" spans="3:3" ht="14.4">
      <c r="C3451" s="20"/>
    </row>
    <row r="3459" spans="3:3" ht="14.4">
      <c r="C3459" s="20"/>
    </row>
    <row r="3467" spans="3:3" ht="14.4">
      <c r="C3467" s="20"/>
    </row>
    <row r="3475" spans="3:3" ht="14.4">
      <c r="C3475" s="20"/>
    </row>
    <row r="3483" spans="3:3" ht="14.4">
      <c r="C3483" s="20"/>
    </row>
    <row r="3491" spans="3:3" ht="14.4">
      <c r="C3491" s="20"/>
    </row>
    <row r="3499" spans="3:3" ht="14.4">
      <c r="C3499" s="20"/>
    </row>
    <row r="3507" spans="3:3" ht="14.4">
      <c r="C3507" s="20"/>
    </row>
    <row r="3515" spans="3:3" ht="14.4">
      <c r="C3515" s="20"/>
    </row>
    <row r="3523" spans="3:3" ht="14.4">
      <c r="C3523" s="20"/>
    </row>
    <row r="3531" spans="3:3" ht="14.4">
      <c r="C3531" s="20"/>
    </row>
    <row r="3539" spans="3:3" ht="14.4">
      <c r="C3539" s="20"/>
    </row>
    <row r="3547" spans="3:3" ht="14.4">
      <c r="C3547" s="20"/>
    </row>
    <row r="3555" spans="3:3" ht="14.4">
      <c r="C3555" s="20"/>
    </row>
    <row r="3563" spans="3:3" ht="14.4">
      <c r="C3563" s="20"/>
    </row>
    <row r="3571" spans="3:3" ht="14.4">
      <c r="C3571" s="20"/>
    </row>
    <row r="3579" spans="3:3" ht="14.4">
      <c r="C3579" s="20"/>
    </row>
    <row r="3587" spans="3:3" ht="14.4">
      <c r="C3587" s="20"/>
    </row>
    <row r="3595" spans="3:3" ht="14.4">
      <c r="C3595" s="20"/>
    </row>
    <row r="3603" spans="3:3" ht="14.4">
      <c r="C3603" s="20"/>
    </row>
    <row r="3611" spans="3:3" ht="14.4">
      <c r="C3611" s="20"/>
    </row>
    <row r="3619" spans="3:3" ht="14.4">
      <c r="C3619" s="20"/>
    </row>
    <row r="3627" spans="3:3" ht="14.4">
      <c r="C3627" s="20"/>
    </row>
    <row r="3635" spans="3:3" ht="14.4">
      <c r="C3635" s="20"/>
    </row>
    <row r="3643" spans="3:3" ht="14.4">
      <c r="C3643" s="20"/>
    </row>
    <row r="3651" spans="3:3" ht="14.4">
      <c r="C3651" s="20"/>
    </row>
    <row r="3659" spans="3:3" ht="14.4">
      <c r="C3659" s="20"/>
    </row>
    <row r="3667" spans="3:3" ht="14.4">
      <c r="C3667" s="20"/>
    </row>
    <row r="3675" spans="3:3" ht="14.4">
      <c r="C3675" s="20"/>
    </row>
    <row r="3683" spans="3:3" ht="14.4">
      <c r="C3683" s="20"/>
    </row>
    <row r="3691" spans="3:3" ht="14.4">
      <c r="C3691" s="20"/>
    </row>
    <row r="3699" spans="3:3" ht="14.4">
      <c r="C3699" s="20"/>
    </row>
    <row r="3707" spans="3:3" ht="14.4">
      <c r="C3707" s="20"/>
    </row>
    <row r="3715" spans="3:3" ht="14.4">
      <c r="C3715" s="20"/>
    </row>
    <row r="3723" spans="3:3" ht="14.4">
      <c r="C3723" s="20"/>
    </row>
    <row r="3731" spans="3:3" ht="14.4">
      <c r="C3731" s="20"/>
    </row>
    <row r="3739" spans="3:3" ht="14.4">
      <c r="C3739" s="20"/>
    </row>
    <row r="3747" spans="3:3" ht="14.4">
      <c r="C3747" s="20"/>
    </row>
    <row r="3755" spans="3:3" ht="14.4">
      <c r="C3755" s="20"/>
    </row>
    <row r="3763" spans="3:3" ht="14.4">
      <c r="C3763" s="20"/>
    </row>
    <row r="3771" spans="3:3" ht="14.4">
      <c r="C3771" s="20"/>
    </row>
    <row r="3779" spans="3:3" ht="14.4">
      <c r="C3779" s="20"/>
    </row>
    <row r="3787" spans="3:3" ht="14.4">
      <c r="C3787" s="20"/>
    </row>
    <row r="3795" spans="3:3" ht="14.4">
      <c r="C3795" s="20"/>
    </row>
    <row r="3803" spans="3:3" ht="14.4">
      <c r="C3803" s="20"/>
    </row>
    <row r="3811" spans="3:3" ht="14.4">
      <c r="C3811" s="20"/>
    </row>
    <row r="3819" spans="3:3" ht="14.4">
      <c r="C3819" s="20"/>
    </row>
    <row r="3827" spans="3:3" ht="14.4">
      <c r="C3827" s="20"/>
    </row>
    <row r="3835" spans="3:3" ht="14.4">
      <c r="C3835" s="20"/>
    </row>
    <row r="3843" spans="3:3" ht="14.4">
      <c r="C3843" s="20"/>
    </row>
    <row r="3851" spans="3:3" ht="14.4">
      <c r="C3851" s="20"/>
    </row>
    <row r="3859" spans="3:3" ht="14.4">
      <c r="C3859" s="20"/>
    </row>
    <row r="3867" spans="3:3" ht="14.4">
      <c r="C3867" s="20"/>
    </row>
    <row r="3875" spans="3:3" ht="14.4">
      <c r="C3875" s="20"/>
    </row>
    <row r="3883" spans="3:3" ht="14.4">
      <c r="C3883" s="20"/>
    </row>
    <row r="3891" spans="3:3" ht="14.4">
      <c r="C3891" s="20"/>
    </row>
    <row r="3899" spans="3:3" ht="14.4">
      <c r="C3899" s="20"/>
    </row>
    <row r="3907" spans="3:3" ht="14.4">
      <c r="C3907" s="20"/>
    </row>
    <row r="3915" spans="3:3" ht="14.4">
      <c r="C3915" s="20"/>
    </row>
    <row r="3923" spans="3:3" ht="14.4">
      <c r="C3923" s="20"/>
    </row>
    <row r="3931" spans="3:3" ht="14.4">
      <c r="C3931" s="20"/>
    </row>
    <row r="3939" spans="3:3" ht="14.4">
      <c r="C3939" s="20"/>
    </row>
    <row r="3947" spans="3:3" ht="14.4">
      <c r="C3947" s="20"/>
    </row>
    <row r="3955" spans="3:3" ht="14.4">
      <c r="C3955" s="20"/>
    </row>
    <row r="3963" spans="3:3" ht="14.4">
      <c r="C3963" s="20"/>
    </row>
    <row r="3971" spans="3:3" ht="14.4">
      <c r="C3971" s="20"/>
    </row>
    <row r="3979" spans="3:3" ht="14.4">
      <c r="C3979" s="20"/>
    </row>
    <row r="3987" spans="3:3" ht="14.4">
      <c r="C3987" s="20"/>
    </row>
    <row r="3995" spans="3:3" ht="14.4">
      <c r="C3995" s="20"/>
    </row>
    <row r="4003" spans="3:3" ht="14.4">
      <c r="C4003" s="20"/>
    </row>
    <row r="4011" spans="3:3" ht="14.4">
      <c r="C4011" s="20"/>
    </row>
    <row r="4019" spans="3:3" ht="14.4">
      <c r="C4019" s="20"/>
    </row>
    <row r="4027" spans="3:3" ht="14.4">
      <c r="C4027" s="20"/>
    </row>
    <row r="4035" spans="3:3" ht="14.4">
      <c r="C4035" s="20"/>
    </row>
    <row r="4043" spans="3:3" ht="14.4">
      <c r="C4043" s="20"/>
    </row>
    <row r="4051" spans="3:3" ht="14.4">
      <c r="C4051" s="20"/>
    </row>
    <row r="4059" spans="3:3" ht="14.4">
      <c r="C4059" s="20"/>
    </row>
    <row r="4067" spans="3:3" ht="14.4">
      <c r="C4067" s="20"/>
    </row>
    <row r="4075" spans="3:3" ht="14.4">
      <c r="C4075" s="20"/>
    </row>
    <row r="4083" spans="3:3" ht="14.4">
      <c r="C4083" s="20"/>
    </row>
    <row r="4091" spans="3:3" ht="14.4">
      <c r="C4091" s="20"/>
    </row>
    <row r="4099" spans="3:3" ht="14.4">
      <c r="C4099" s="20"/>
    </row>
    <row r="4107" spans="3:3" ht="14.4">
      <c r="C4107" s="20"/>
    </row>
    <row r="4115" spans="3:3" ht="14.4">
      <c r="C4115" s="20"/>
    </row>
    <row r="4123" spans="3:3" ht="14.4">
      <c r="C4123" s="20"/>
    </row>
    <row r="4131" spans="3:3" ht="14.4">
      <c r="C4131" s="20"/>
    </row>
    <row r="4139" spans="3:3" ht="14.4">
      <c r="C4139" s="20"/>
    </row>
    <row r="4147" spans="3:3" ht="14.4">
      <c r="C4147" s="20"/>
    </row>
    <row r="4155" spans="3:3" ht="14.4">
      <c r="C4155" s="20"/>
    </row>
    <row r="4163" spans="3:3" ht="14.4">
      <c r="C4163" s="20"/>
    </row>
    <row r="4171" spans="3:3" ht="14.4">
      <c r="C4171" s="20"/>
    </row>
    <row r="4179" spans="3:3" ht="14.4">
      <c r="C4179" s="20"/>
    </row>
    <row r="4187" spans="3:3" ht="14.4">
      <c r="C4187" s="20"/>
    </row>
    <row r="4195" spans="3:3" ht="14.4">
      <c r="C4195" s="20"/>
    </row>
    <row r="4203" spans="3:3" ht="14.4">
      <c r="C4203" s="20"/>
    </row>
    <row r="4211" spans="3:3" ht="14.4">
      <c r="C4211" s="20"/>
    </row>
    <row r="4219" spans="3:3" ht="14.4">
      <c r="C4219" s="20"/>
    </row>
    <row r="4227" spans="3:3" ht="14.4">
      <c r="C4227" s="20"/>
    </row>
    <row r="4235" spans="3:3" ht="14.4">
      <c r="C4235" s="20"/>
    </row>
    <row r="4243" spans="3:3" ht="14.4">
      <c r="C4243" s="20"/>
    </row>
    <row r="4251" spans="3:3" ht="14.4">
      <c r="C4251" s="20"/>
    </row>
    <row r="4259" spans="3:3" ht="14.4">
      <c r="C4259" s="20"/>
    </row>
    <row r="4267" spans="3:3" ht="14.4">
      <c r="C4267" s="20"/>
    </row>
    <row r="4275" spans="3:3" ht="14.4">
      <c r="C4275" s="20"/>
    </row>
    <row r="4283" spans="3:3" ht="14.4">
      <c r="C4283" s="20"/>
    </row>
    <row r="4291" spans="3:3" ht="14.4">
      <c r="C4291" s="20"/>
    </row>
    <row r="4299" spans="3:3" ht="14.4">
      <c r="C4299" s="20"/>
    </row>
    <row r="4307" spans="3:3" ht="14.4">
      <c r="C4307" s="20"/>
    </row>
    <row r="4315" spans="3:3" ht="14.4">
      <c r="C4315" s="20"/>
    </row>
    <row r="4323" spans="3:3" ht="14.4">
      <c r="C4323" s="20"/>
    </row>
    <row r="4331" spans="3:3" ht="14.4">
      <c r="C4331" s="20"/>
    </row>
    <row r="4339" spans="3:3" ht="14.4">
      <c r="C4339" s="20"/>
    </row>
    <row r="4347" spans="3:3" ht="14.4">
      <c r="C4347" s="20"/>
    </row>
    <row r="4355" spans="3:3" ht="14.4">
      <c r="C4355" s="20"/>
    </row>
    <row r="4363" spans="3:3" ht="14.4">
      <c r="C4363" s="20"/>
    </row>
    <row r="4371" spans="3:3" ht="14.4">
      <c r="C4371" s="20"/>
    </row>
    <row r="4379" spans="3:3" ht="14.4">
      <c r="C4379" s="20"/>
    </row>
    <row r="4387" spans="3:3" ht="14.4">
      <c r="C4387" s="20"/>
    </row>
    <row r="4395" spans="3:3" ht="14.4">
      <c r="C4395" s="20"/>
    </row>
    <row r="4403" spans="3:3" ht="14.4">
      <c r="C4403" s="20"/>
    </row>
    <row r="4411" spans="3:3" ht="14.4">
      <c r="C4411" s="20"/>
    </row>
    <row r="4419" spans="3:3" ht="14.4">
      <c r="C4419" s="20"/>
    </row>
    <row r="4427" spans="3:3" ht="14.4">
      <c r="C4427" s="20"/>
    </row>
    <row r="4435" spans="3:3" ht="14.4">
      <c r="C4435" s="20"/>
    </row>
    <row r="4443" spans="3:3" ht="14.4">
      <c r="C4443" s="20"/>
    </row>
    <row r="4451" spans="3:3" ht="14.4">
      <c r="C4451" s="20"/>
    </row>
    <row r="4459" spans="3:3" ht="14.4">
      <c r="C4459" s="20"/>
    </row>
    <row r="4467" spans="3:3" ht="14.4">
      <c r="C4467" s="20"/>
    </row>
    <row r="4475" spans="3:3" ht="14.4">
      <c r="C4475" s="20"/>
    </row>
    <row r="4483" spans="3:3" ht="14.4">
      <c r="C4483" s="20"/>
    </row>
    <row r="4491" spans="3:3" ht="14.4">
      <c r="C4491" s="20"/>
    </row>
    <row r="4499" spans="3:3" ht="14.4">
      <c r="C4499" s="20"/>
    </row>
    <row r="4507" spans="3:3" ht="14.4">
      <c r="C4507" s="20"/>
    </row>
    <row r="4515" spans="3:3" ht="14.4">
      <c r="C4515" s="20"/>
    </row>
    <row r="4523" spans="3:3" ht="14.4">
      <c r="C4523" s="20"/>
    </row>
    <row r="4531" spans="3:3" ht="14.4">
      <c r="C4531" s="20"/>
    </row>
    <row r="4539" spans="3:3" ht="14.4">
      <c r="C4539" s="20"/>
    </row>
    <row r="4547" spans="3:3" ht="14.4">
      <c r="C4547" s="20"/>
    </row>
    <row r="4555" spans="3:3" ht="14.4">
      <c r="C4555" s="20"/>
    </row>
    <row r="4563" spans="3:3" ht="14.4">
      <c r="C4563" s="20"/>
    </row>
    <row r="4571" spans="3:3" ht="14.4">
      <c r="C4571" s="20"/>
    </row>
    <row r="4579" spans="3:3" ht="14.4">
      <c r="C4579" s="20"/>
    </row>
    <row r="4587" spans="3:3" ht="14.4">
      <c r="C4587" s="20"/>
    </row>
    <row r="4595" spans="3:3" ht="14.4">
      <c r="C4595" s="20"/>
    </row>
    <row r="4603" spans="3:3" ht="14.4">
      <c r="C4603" s="20"/>
    </row>
    <row r="4611" spans="3:3" ht="14.4">
      <c r="C4611" s="20"/>
    </row>
    <row r="4619" spans="3:3" ht="14.4">
      <c r="C4619" s="20"/>
    </row>
    <row r="4627" spans="3:3" ht="14.4">
      <c r="C4627" s="20"/>
    </row>
    <row r="4635" spans="3:3" ht="14.4">
      <c r="C4635" s="20"/>
    </row>
    <row r="4643" spans="3:3" ht="14.4">
      <c r="C4643" s="20"/>
    </row>
    <row r="4651" spans="3:3" ht="14.4">
      <c r="C4651" s="20"/>
    </row>
    <row r="4659" spans="3:3" ht="14.4">
      <c r="C4659" s="20"/>
    </row>
    <row r="4667" spans="3:3" ht="14.4">
      <c r="C4667" s="20"/>
    </row>
    <row r="4675" spans="3:3" ht="14.4">
      <c r="C4675" s="20"/>
    </row>
    <row r="4683" spans="3:3" ht="14.4">
      <c r="C4683" s="20"/>
    </row>
    <row r="4691" spans="3:3" ht="14.4">
      <c r="C4691" s="20"/>
    </row>
    <row r="4699" spans="3:3" ht="14.4">
      <c r="C4699" s="20"/>
    </row>
    <row r="4707" spans="3:3" ht="14.4">
      <c r="C4707" s="20"/>
    </row>
    <row r="4715" spans="3:3" ht="14.4">
      <c r="C4715" s="20"/>
    </row>
    <row r="4723" spans="3:3" ht="14.4">
      <c r="C4723" s="20"/>
    </row>
    <row r="4731" spans="3:3" ht="14.4">
      <c r="C4731" s="20"/>
    </row>
    <row r="4739" spans="3:3" ht="14.4">
      <c r="C4739" s="20"/>
    </row>
    <row r="4747" spans="3:3" ht="14.4">
      <c r="C4747" s="20"/>
    </row>
    <row r="4755" spans="3:3" ht="14.4">
      <c r="C4755" s="20"/>
    </row>
    <row r="4763" spans="3:3" ht="14.4">
      <c r="C4763" s="20"/>
    </row>
    <row r="4771" spans="3:3" ht="14.4">
      <c r="C4771" s="20"/>
    </row>
    <row r="4779" spans="3:3" ht="14.4">
      <c r="C4779" s="20"/>
    </row>
    <row r="4787" spans="3:3" ht="14.4">
      <c r="C4787" s="20"/>
    </row>
    <row r="4795" spans="3:3" ht="14.4">
      <c r="C4795" s="20"/>
    </row>
    <row r="4803" spans="3:3" ht="14.4">
      <c r="C4803" s="20"/>
    </row>
    <row r="4811" spans="3:3" ht="14.4">
      <c r="C4811" s="20"/>
    </row>
    <row r="4819" spans="3:3" ht="14.4">
      <c r="C4819" s="20"/>
    </row>
    <row r="4827" spans="3:3" ht="14.4">
      <c r="C4827" s="20"/>
    </row>
    <row r="4835" spans="3:3" ht="14.4">
      <c r="C4835" s="20"/>
    </row>
    <row r="4843" spans="3:3" ht="14.4">
      <c r="C4843" s="20"/>
    </row>
    <row r="4851" spans="3:3" ht="14.4">
      <c r="C4851" s="20"/>
    </row>
    <row r="4859" spans="3:3" ht="14.4">
      <c r="C4859" s="20"/>
    </row>
    <row r="4867" spans="3:3" ht="14.4">
      <c r="C4867" s="20"/>
    </row>
    <row r="4875" spans="3:3" ht="14.4">
      <c r="C4875" s="20"/>
    </row>
    <row r="4883" spans="3:3" ht="14.4">
      <c r="C4883" s="20"/>
    </row>
    <row r="4891" spans="3:3" ht="14.4">
      <c r="C4891" s="20"/>
    </row>
    <row r="4899" spans="3:3" ht="14.4">
      <c r="C4899" s="20"/>
    </row>
    <row r="4907" spans="3:3" ht="14.4">
      <c r="C4907" s="20"/>
    </row>
    <row r="4915" spans="3:3" ht="14.4">
      <c r="C4915" s="20"/>
    </row>
    <row r="4923" spans="3:3" ht="14.4">
      <c r="C4923" s="20"/>
    </row>
    <row r="4931" spans="3:3" ht="14.4">
      <c r="C4931" s="20"/>
    </row>
    <row r="4939" spans="3:3" ht="14.4">
      <c r="C4939" s="20"/>
    </row>
    <row r="4947" spans="3:3" ht="14.4">
      <c r="C4947" s="20"/>
    </row>
    <row r="4955" spans="3:3" ht="14.4">
      <c r="C4955" s="20"/>
    </row>
    <row r="4963" spans="3:3" ht="14.4">
      <c r="C4963" s="20"/>
    </row>
    <row r="4971" spans="3:3" ht="14.4">
      <c r="C4971" s="20"/>
    </row>
    <row r="4979" spans="3:3" ht="14.4">
      <c r="C4979" s="20"/>
    </row>
    <row r="4987" spans="3:3" ht="14.4">
      <c r="C4987" s="20"/>
    </row>
    <row r="4995" spans="3:3" ht="14.4">
      <c r="C4995" s="20"/>
    </row>
    <row r="5003" spans="3:3" ht="14.4">
      <c r="C5003" s="20"/>
    </row>
    <row r="5011" spans="3:3" ht="14.4">
      <c r="C5011" s="20"/>
    </row>
    <row r="5019" spans="3:3" ht="14.4">
      <c r="C5019" s="20"/>
    </row>
    <row r="5027" spans="3:3" ht="14.4">
      <c r="C5027" s="20"/>
    </row>
    <row r="5035" spans="3:3" ht="14.4">
      <c r="C5035" s="20"/>
    </row>
    <row r="5043" spans="3:3" ht="14.4">
      <c r="C5043" s="20"/>
    </row>
    <row r="5051" spans="3:3" ht="14.4">
      <c r="C5051" s="20"/>
    </row>
    <row r="5059" spans="3:3" ht="14.4">
      <c r="C5059" s="20"/>
    </row>
    <row r="5067" spans="3:3" ht="14.4">
      <c r="C5067" s="20"/>
    </row>
    <row r="5075" spans="3:3" ht="14.4">
      <c r="C5075" s="20"/>
    </row>
    <row r="5083" spans="3:3" ht="14.4">
      <c r="C5083" s="20"/>
    </row>
    <row r="5091" spans="3:3" ht="14.4">
      <c r="C5091" s="20"/>
    </row>
    <row r="5099" spans="3:3" ht="14.4">
      <c r="C5099" s="20"/>
    </row>
    <row r="5107" spans="3:3" ht="14.4">
      <c r="C5107" s="20"/>
    </row>
    <row r="5115" spans="3:3" ht="14.4">
      <c r="C5115" s="20"/>
    </row>
    <row r="5123" spans="3:3" ht="14.4">
      <c r="C5123" s="20"/>
    </row>
    <row r="5131" spans="3:3" ht="14.4">
      <c r="C5131" s="20"/>
    </row>
    <row r="5139" spans="3:3" ht="14.4">
      <c r="C5139" s="20"/>
    </row>
    <row r="5147" spans="3:3" ht="14.4">
      <c r="C5147" s="20"/>
    </row>
    <row r="5155" spans="3:3" ht="14.4">
      <c r="C5155" s="20"/>
    </row>
    <row r="5163" spans="3:3" ht="14.4">
      <c r="C5163" s="20"/>
    </row>
    <row r="5171" spans="3:3" ht="14.4">
      <c r="C5171" s="20"/>
    </row>
    <row r="5179" spans="3:3" ht="14.4">
      <c r="C5179" s="20"/>
    </row>
    <row r="5187" spans="3:3" ht="14.4">
      <c r="C5187" s="20"/>
    </row>
    <row r="5195" spans="3:3" ht="14.4">
      <c r="C5195" s="20"/>
    </row>
    <row r="5203" spans="3:3" ht="14.4">
      <c r="C5203" s="20"/>
    </row>
    <row r="5211" spans="3:3" ht="14.4">
      <c r="C5211" s="20"/>
    </row>
    <row r="5219" spans="3:3" ht="14.4">
      <c r="C5219" s="20"/>
    </row>
    <row r="5227" spans="3:3" ht="14.4">
      <c r="C5227" s="20"/>
    </row>
    <row r="5235" spans="3:3" ht="14.4">
      <c r="C5235" s="20"/>
    </row>
    <row r="5243" spans="3:3" ht="14.4">
      <c r="C5243" s="20"/>
    </row>
    <row r="5251" spans="3:3" ht="14.4">
      <c r="C5251" s="20"/>
    </row>
    <row r="5259" spans="3:3" ht="14.4">
      <c r="C5259" s="20"/>
    </row>
    <row r="5267" spans="3:3" ht="14.4">
      <c r="C5267" s="20"/>
    </row>
    <row r="5275" spans="3:3" ht="14.4">
      <c r="C5275" s="20"/>
    </row>
    <row r="5283" spans="3:3" ht="14.4">
      <c r="C5283" s="20"/>
    </row>
    <row r="5291" spans="3:3" ht="14.4">
      <c r="C5291" s="20"/>
    </row>
    <row r="5299" spans="3:3" ht="14.4">
      <c r="C5299" s="20"/>
    </row>
    <row r="5307" spans="3:3" ht="14.4">
      <c r="C5307" s="20"/>
    </row>
    <row r="5315" spans="3:3" ht="14.4">
      <c r="C5315" s="20"/>
    </row>
    <row r="5323" spans="3:3" ht="14.4">
      <c r="C5323" s="20"/>
    </row>
    <row r="5331" spans="3:3" ht="14.4">
      <c r="C5331" s="20"/>
    </row>
    <row r="5339" spans="3:3" ht="14.4">
      <c r="C5339" s="20"/>
    </row>
    <row r="5347" spans="3:3" ht="14.4">
      <c r="C5347" s="20"/>
    </row>
    <row r="5355" spans="3:3" ht="14.4">
      <c r="C5355" s="20"/>
    </row>
    <row r="5363" spans="3:3" ht="14.4">
      <c r="C5363" s="20"/>
    </row>
    <row r="5371" spans="3:3" ht="14.4">
      <c r="C5371" s="20"/>
    </row>
    <row r="5379" spans="3:3" ht="14.4">
      <c r="C5379" s="20"/>
    </row>
    <row r="5387" spans="3:3" ht="14.4">
      <c r="C5387" s="20"/>
    </row>
    <row r="5395" spans="3:3" ht="14.4">
      <c r="C5395" s="20"/>
    </row>
    <row r="5403" spans="3:3" ht="14.4">
      <c r="C5403" s="20"/>
    </row>
    <row r="5411" spans="3:3" ht="14.4">
      <c r="C5411" s="20"/>
    </row>
    <row r="5419" spans="3:3" ht="14.4">
      <c r="C5419" s="20"/>
    </row>
    <row r="5427" spans="3:3" ht="14.4">
      <c r="C5427" s="20"/>
    </row>
    <row r="5435" spans="3:3" ht="14.4">
      <c r="C5435" s="20"/>
    </row>
    <row r="5443" spans="3:3" ht="14.4">
      <c r="C5443" s="20"/>
    </row>
    <row r="5451" spans="3:3" ht="14.4">
      <c r="C5451" s="20"/>
    </row>
    <row r="5459" spans="3:3" ht="14.4">
      <c r="C5459" s="20"/>
    </row>
    <row r="5467" spans="3:3" ht="14.4">
      <c r="C5467" s="20"/>
    </row>
    <row r="5475" spans="3:3" ht="14.4">
      <c r="C5475" s="20"/>
    </row>
    <row r="5483" spans="3:3" ht="14.4">
      <c r="C5483" s="20"/>
    </row>
    <row r="5491" spans="3:3" ht="14.4">
      <c r="C5491" s="20"/>
    </row>
    <row r="5499" spans="3:3" ht="14.4">
      <c r="C5499" s="20"/>
    </row>
    <row r="5507" spans="3:3" ht="14.4">
      <c r="C5507" s="20"/>
    </row>
    <row r="5515" spans="3:3" ht="14.4">
      <c r="C5515" s="20"/>
    </row>
    <row r="5523" spans="3:3" ht="14.4">
      <c r="C5523" s="20"/>
    </row>
    <row r="5531" spans="3:3" ht="14.4">
      <c r="C5531" s="20"/>
    </row>
    <row r="5539" spans="3:3" ht="14.4">
      <c r="C5539" s="20"/>
    </row>
    <row r="5547" spans="3:3" ht="14.4">
      <c r="C5547" s="20"/>
    </row>
    <row r="5555" spans="3:3" ht="14.4">
      <c r="C5555" s="20"/>
    </row>
    <row r="5563" spans="3:3" ht="14.4">
      <c r="C5563" s="20"/>
    </row>
    <row r="5571" spans="3:3" ht="14.4">
      <c r="C5571" s="20"/>
    </row>
    <row r="5579" spans="3:3" ht="14.4">
      <c r="C5579" s="20"/>
    </row>
    <row r="5587" spans="3:3" ht="14.4">
      <c r="C5587" s="20"/>
    </row>
    <row r="5595" spans="3:3" ht="14.4">
      <c r="C5595" s="20"/>
    </row>
    <row r="5603" spans="3:3" ht="14.4">
      <c r="C5603" s="20"/>
    </row>
    <row r="5611" spans="3:3" ht="14.4">
      <c r="C5611" s="20"/>
    </row>
    <row r="5619" spans="3:3" ht="14.4">
      <c r="C5619" s="20"/>
    </row>
    <row r="5627" spans="3:3" ht="14.4">
      <c r="C5627" s="20"/>
    </row>
    <row r="5635" spans="3:3" ht="14.4">
      <c r="C5635" s="20"/>
    </row>
    <row r="5643" spans="3:3" ht="14.4">
      <c r="C5643" s="20"/>
    </row>
    <row r="5651" spans="3:3" ht="14.4">
      <c r="C5651" s="20"/>
    </row>
    <row r="5659" spans="3:3" ht="14.4">
      <c r="C5659" s="20"/>
    </row>
    <row r="5667" spans="3:3" ht="14.4">
      <c r="C5667" s="20"/>
    </row>
    <row r="5675" spans="3:3" ht="14.4">
      <c r="C5675" s="20"/>
    </row>
    <row r="5683" spans="3:3" ht="14.4">
      <c r="C5683" s="20"/>
    </row>
    <row r="5691" spans="3:3" ht="14.4">
      <c r="C5691" s="20"/>
    </row>
    <row r="5699" spans="3:3" ht="14.4">
      <c r="C5699" s="20"/>
    </row>
    <row r="5707" spans="3:3" ht="14.4">
      <c r="C5707" s="20"/>
    </row>
    <row r="5715" spans="3:3" ht="14.4">
      <c r="C5715" s="20"/>
    </row>
    <row r="5723" spans="3:3" ht="14.4">
      <c r="C5723" s="20"/>
    </row>
    <row r="5731" spans="3:3" ht="14.4">
      <c r="C5731" s="20"/>
    </row>
    <row r="5739" spans="3:3" ht="14.4">
      <c r="C5739" s="20"/>
    </row>
    <row r="5747" spans="3:3" ht="14.4">
      <c r="C5747" s="20"/>
    </row>
    <row r="5755" spans="3:3" ht="14.4">
      <c r="C5755" s="20"/>
    </row>
    <row r="5763" spans="3:3" ht="14.4">
      <c r="C5763" s="20"/>
    </row>
    <row r="5771" spans="3:3" ht="14.4">
      <c r="C5771" s="20"/>
    </row>
    <row r="5779" spans="3:3" ht="14.4">
      <c r="C5779" s="20"/>
    </row>
    <row r="5787" spans="3:3" ht="14.4">
      <c r="C5787" s="20"/>
    </row>
    <row r="5795" spans="3:3" ht="14.4">
      <c r="C5795" s="20"/>
    </row>
    <row r="5803" spans="3:3" ht="14.4">
      <c r="C5803" s="20"/>
    </row>
    <row r="5811" spans="3:3" ht="14.4">
      <c r="C5811" s="20"/>
    </row>
    <row r="5819" spans="3:3" ht="14.4">
      <c r="C5819" s="20"/>
    </row>
    <row r="5827" spans="3:3" ht="14.4">
      <c r="C5827" s="20"/>
    </row>
    <row r="5835" spans="3:3" ht="14.4">
      <c r="C5835" s="20"/>
    </row>
    <row r="5843" spans="3:3" ht="14.4">
      <c r="C5843" s="20"/>
    </row>
    <row r="5851" spans="3:3" ht="14.4">
      <c r="C5851" s="20"/>
    </row>
    <row r="5859" spans="3:3" ht="14.4">
      <c r="C5859" s="20"/>
    </row>
    <row r="5867" spans="3:3" ht="14.4">
      <c r="C5867" s="20"/>
    </row>
    <row r="5875" spans="3:3" ht="14.4">
      <c r="C5875" s="20"/>
    </row>
    <row r="5883" spans="3:3" ht="14.4">
      <c r="C5883" s="20"/>
    </row>
    <row r="5891" spans="3:3" ht="14.4">
      <c r="C5891" s="20"/>
    </row>
    <row r="5899" spans="3:3" ht="14.4">
      <c r="C5899" s="20"/>
    </row>
    <row r="5907" spans="3:3" ht="14.4">
      <c r="C5907" s="20"/>
    </row>
    <row r="5915" spans="3:3" ht="14.4">
      <c r="C5915" s="20"/>
    </row>
    <row r="5923" spans="3:3" ht="14.4">
      <c r="C5923" s="20"/>
    </row>
    <row r="5931" spans="3:3" ht="14.4">
      <c r="C5931" s="20"/>
    </row>
    <row r="5939" spans="3:3" ht="14.4">
      <c r="C5939" s="20"/>
    </row>
    <row r="5947" spans="3:3" ht="14.4">
      <c r="C5947" s="20"/>
    </row>
    <row r="5955" spans="3:3" ht="14.4">
      <c r="C5955" s="20"/>
    </row>
    <row r="5963" spans="3:3" ht="14.4">
      <c r="C5963" s="20"/>
    </row>
    <row r="5971" spans="3:3" ht="14.4">
      <c r="C5971" s="20"/>
    </row>
    <row r="5979" spans="3:3" ht="14.4">
      <c r="C5979" s="20"/>
    </row>
    <row r="5987" spans="3:3" ht="14.4">
      <c r="C5987" s="20"/>
    </row>
    <row r="5995" spans="3:3" ht="14.4">
      <c r="C5995" s="20"/>
    </row>
    <row r="6003" spans="3:3" ht="14.4">
      <c r="C6003" s="20"/>
    </row>
    <row r="6011" spans="3:3" ht="14.4">
      <c r="C6011" s="20"/>
    </row>
    <row r="6019" spans="3:3" ht="14.4">
      <c r="C6019" s="20"/>
    </row>
    <row r="6027" spans="3:3" ht="14.4">
      <c r="C6027" s="20"/>
    </row>
    <row r="6035" spans="3:3" ht="14.4">
      <c r="C6035" s="20"/>
    </row>
    <row r="6043" spans="3:3" ht="14.4">
      <c r="C6043" s="20"/>
    </row>
    <row r="6051" spans="3:3" ht="14.4">
      <c r="C6051" s="20"/>
    </row>
    <row r="6059" spans="3:3" ht="14.4">
      <c r="C6059" s="20"/>
    </row>
    <row r="6067" spans="3:3" ht="14.4">
      <c r="C6067" s="20"/>
    </row>
    <row r="6075" spans="3:3" ht="14.4">
      <c r="C6075" s="20"/>
    </row>
    <row r="6083" spans="3:3" ht="14.4">
      <c r="C6083" s="20"/>
    </row>
    <row r="6091" spans="3:3" ht="14.4">
      <c r="C6091" s="20"/>
    </row>
    <row r="6099" spans="3:3" ht="14.4">
      <c r="C6099" s="20"/>
    </row>
    <row r="6107" spans="3:3" ht="14.4">
      <c r="C6107" s="20"/>
    </row>
    <row r="6115" spans="3:3" ht="14.4">
      <c r="C6115" s="20"/>
    </row>
    <row r="6123" spans="3:3" ht="14.4">
      <c r="C6123" s="20"/>
    </row>
    <row r="6131" spans="3:3" ht="14.4">
      <c r="C6131" s="20"/>
    </row>
    <row r="6139" spans="3:3" ht="14.4">
      <c r="C6139" s="20"/>
    </row>
    <row r="6147" spans="3:3" ht="14.4">
      <c r="C6147" s="20"/>
    </row>
    <row r="6155" spans="3:3" ht="14.4">
      <c r="C6155" s="20"/>
    </row>
    <row r="6163" spans="3:3" ht="14.4">
      <c r="C6163" s="20"/>
    </row>
    <row r="6171" spans="3:3" ht="14.4">
      <c r="C6171" s="20"/>
    </row>
    <row r="6179" spans="3:3" ht="14.4">
      <c r="C6179" s="20"/>
    </row>
    <row r="6187" spans="3:3" ht="14.4">
      <c r="C6187" s="20"/>
    </row>
    <row r="6195" spans="3:3" ht="14.4">
      <c r="C6195" s="20"/>
    </row>
    <row r="6203" spans="3:3" ht="14.4">
      <c r="C6203" s="20"/>
    </row>
    <row r="6211" spans="3:3" ht="14.4">
      <c r="C6211" s="20"/>
    </row>
    <row r="6219" spans="3:3" ht="14.4">
      <c r="C6219" s="20"/>
    </row>
    <row r="6227" spans="3:3" ht="14.4">
      <c r="C6227" s="20"/>
    </row>
    <row r="6235" spans="3:3" ht="14.4">
      <c r="C6235" s="20"/>
    </row>
    <row r="6243" spans="3:3" ht="14.4">
      <c r="C6243" s="20"/>
    </row>
    <row r="6251" spans="3:3" ht="14.4">
      <c r="C6251" s="20"/>
    </row>
    <row r="6259" spans="3:3" ht="14.4">
      <c r="C6259" s="20"/>
    </row>
    <row r="6267" spans="3:3" ht="14.4">
      <c r="C6267" s="20"/>
    </row>
    <row r="6275" spans="3:3" ht="14.4">
      <c r="C6275" s="20"/>
    </row>
    <row r="6283" spans="3:3" ht="14.4">
      <c r="C6283" s="20"/>
    </row>
    <row r="6291" spans="3:3" ht="14.4">
      <c r="C6291" s="20"/>
    </row>
    <row r="6299" spans="3:3" ht="14.4">
      <c r="C6299" s="20"/>
    </row>
    <row r="6307" spans="3:3" ht="14.4">
      <c r="C6307" s="20"/>
    </row>
    <row r="6315" spans="3:3" ht="14.4">
      <c r="C6315" s="20"/>
    </row>
    <row r="6323" spans="3:3" ht="14.4">
      <c r="C6323" s="20"/>
    </row>
    <row r="6331" spans="3:3" ht="14.4">
      <c r="C6331" s="20"/>
    </row>
    <row r="6339" spans="3:3" ht="14.4">
      <c r="C6339" s="20"/>
    </row>
    <row r="6347" spans="3:3" ht="14.4">
      <c r="C6347" s="20"/>
    </row>
    <row r="6355" spans="3:3" ht="14.4">
      <c r="C6355" s="20"/>
    </row>
    <row r="6363" spans="3:3" ht="14.4">
      <c r="C6363" s="20"/>
    </row>
    <row r="6371" spans="3:3" ht="14.4">
      <c r="C6371" s="20"/>
    </row>
    <row r="6379" spans="3:3" ht="14.4">
      <c r="C6379" s="20"/>
    </row>
    <row r="6387" spans="3:3" ht="14.4">
      <c r="C6387" s="20"/>
    </row>
    <row r="6395" spans="3:3" ht="14.4">
      <c r="C6395" s="20"/>
    </row>
    <row r="6403" spans="3:3" ht="14.4">
      <c r="C6403" s="20"/>
    </row>
    <row r="6411" spans="3:3" ht="14.4">
      <c r="C6411" s="20"/>
    </row>
    <row r="6419" spans="3:3" ht="14.4">
      <c r="C6419" s="20"/>
    </row>
    <row r="6427" spans="3:3" ht="14.4">
      <c r="C6427" s="20"/>
    </row>
    <row r="6435" spans="3:3" ht="14.4">
      <c r="C6435" s="20"/>
    </row>
    <row r="6443" spans="3:3" ht="14.4">
      <c r="C6443" s="20"/>
    </row>
    <row r="6451" spans="3:3" ht="14.4">
      <c r="C6451" s="20"/>
    </row>
    <row r="6459" spans="3:3" ht="14.4">
      <c r="C6459" s="20"/>
    </row>
    <row r="6467" spans="3:3" ht="14.4">
      <c r="C6467" s="20"/>
    </row>
    <row r="6475" spans="3:3" ht="14.4">
      <c r="C6475" s="20"/>
    </row>
    <row r="6483" spans="3:3" ht="14.4">
      <c r="C6483" s="20"/>
    </row>
    <row r="6491" spans="3:3" ht="14.4">
      <c r="C6491" s="20"/>
    </row>
    <row r="6499" spans="3:3" ht="14.4">
      <c r="C6499" s="20"/>
    </row>
    <row r="6507" spans="3:3" ht="14.4">
      <c r="C6507" s="20"/>
    </row>
    <row r="6515" spans="3:3" ht="14.4">
      <c r="C6515" s="20"/>
    </row>
    <row r="6523" spans="3:3" ht="14.4">
      <c r="C6523" s="20"/>
    </row>
    <row r="6531" spans="3:3" ht="14.4">
      <c r="C6531" s="20"/>
    </row>
    <row r="6539" spans="3:3" ht="14.4">
      <c r="C6539" s="20"/>
    </row>
    <row r="6547" spans="3:3" ht="14.4">
      <c r="C6547" s="20"/>
    </row>
    <row r="6555" spans="3:3" ht="14.4">
      <c r="C6555" s="20"/>
    </row>
    <row r="6563" spans="3:3" ht="14.4">
      <c r="C6563" s="20"/>
    </row>
    <row r="6571" spans="3:3" ht="14.4">
      <c r="C6571" s="20"/>
    </row>
    <row r="6579" spans="3:3" ht="14.4">
      <c r="C6579" s="20"/>
    </row>
    <row r="6587" spans="3:3" ht="14.4">
      <c r="C6587" s="20"/>
    </row>
    <row r="6595" spans="3:3" ht="14.4">
      <c r="C6595" s="20"/>
    </row>
    <row r="6603" spans="3:3" ht="14.4">
      <c r="C6603" s="20"/>
    </row>
    <row r="6611" spans="3:3" ht="14.4">
      <c r="C6611" s="20"/>
    </row>
    <row r="6619" spans="3:3" ht="14.4">
      <c r="C6619" s="20"/>
    </row>
    <row r="6627" spans="3:3" ht="14.4">
      <c r="C6627" s="20"/>
    </row>
    <row r="6635" spans="3:3" ht="14.4">
      <c r="C6635" s="20"/>
    </row>
    <row r="6643" spans="3:3" ht="14.4">
      <c r="C6643" s="20"/>
    </row>
    <row r="6651" spans="3:3" ht="14.4">
      <c r="C6651" s="20"/>
    </row>
    <row r="6659" spans="3:3" ht="14.4">
      <c r="C6659" s="20"/>
    </row>
    <row r="6667" spans="3:3" ht="14.4">
      <c r="C6667" s="20"/>
    </row>
    <row r="6675" spans="3:3" ht="14.4">
      <c r="C6675" s="20"/>
    </row>
    <row r="6683" spans="3:3" ht="14.4">
      <c r="C6683" s="20"/>
    </row>
    <row r="6691" spans="3:3" ht="14.4">
      <c r="C6691" s="20"/>
    </row>
    <row r="6699" spans="3:3" ht="14.4">
      <c r="C6699" s="20"/>
    </row>
    <row r="6707" spans="3:3" ht="14.4">
      <c r="C6707" s="20"/>
    </row>
    <row r="6715" spans="3:3" ht="14.4">
      <c r="C6715" s="20"/>
    </row>
    <row r="6723" spans="3:3" ht="14.4">
      <c r="C6723" s="20"/>
    </row>
    <row r="6731" spans="3:3" ht="14.4">
      <c r="C6731" s="20"/>
    </row>
    <row r="6739" spans="3:3" ht="14.4">
      <c r="C6739" s="20"/>
    </row>
    <row r="6747" spans="3:3" ht="14.4">
      <c r="C6747" s="20"/>
    </row>
    <row r="6755" spans="3:3" ht="14.4">
      <c r="C6755" s="20"/>
    </row>
    <row r="6763" spans="3:3" ht="14.4">
      <c r="C6763" s="20"/>
    </row>
    <row r="6771" spans="3:3" ht="14.4">
      <c r="C6771" s="20"/>
    </row>
    <row r="6779" spans="3:3" ht="14.4">
      <c r="C6779" s="20"/>
    </row>
    <row r="6787" spans="3:3" ht="14.4">
      <c r="C6787" s="20"/>
    </row>
    <row r="6795" spans="3:3" ht="14.4">
      <c r="C6795" s="20"/>
    </row>
    <row r="6803" spans="3:3" ht="14.4">
      <c r="C6803" s="20"/>
    </row>
    <row r="6811" spans="3:3" ht="14.4">
      <c r="C6811" s="20"/>
    </row>
    <row r="6819" spans="3:3" ht="14.4">
      <c r="C6819" s="20"/>
    </row>
    <row r="6827" spans="3:3" ht="14.4">
      <c r="C6827" s="20"/>
    </row>
    <row r="6835" spans="3:3" ht="14.4">
      <c r="C6835" s="20"/>
    </row>
    <row r="6843" spans="3:3" ht="14.4">
      <c r="C6843" s="20"/>
    </row>
    <row r="6851" spans="3:3" ht="14.4">
      <c r="C6851" s="20"/>
    </row>
    <row r="6859" spans="3:3" ht="14.4">
      <c r="C6859" s="20"/>
    </row>
    <row r="6867" spans="3:3" ht="14.4">
      <c r="C6867" s="20"/>
    </row>
    <row r="6875" spans="3:3" ht="14.4">
      <c r="C6875" s="20"/>
    </row>
    <row r="6883" spans="3:3" ht="14.4">
      <c r="C6883" s="20"/>
    </row>
    <row r="6891" spans="3:3" ht="14.4">
      <c r="C6891" s="20"/>
    </row>
    <row r="6899" spans="3:3" ht="14.4">
      <c r="C6899" s="20"/>
    </row>
    <row r="6907" spans="3:3" ht="14.4">
      <c r="C6907" s="20"/>
    </row>
    <row r="6915" spans="3:3" ht="14.4">
      <c r="C6915" s="20"/>
    </row>
    <row r="6923" spans="3:3" ht="14.4">
      <c r="C6923" s="20"/>
    </row>
    <row r="6931" spans="3:3" ht="14.4">
      <c r="C6931" s="20"/>
    </row>
    <row r="6939" spans="3:3" ht="14.4">
      <c r="C6939" s="20"/>
    </row>
    <row r="6947" spans="3:3" ht="14.4">
      <c r="C6947" s="20"/>
    </row>
    <row r="6955" spans="3:3" ht="14.4">
      <c r="C6955" s="20"/>
    </row>
    <row r="6963" spans="3:3" ht="14.4">
      <c r="C6963" s="20"/>
    </row>
    <row r="6971" spans="3:3" ht="14.4">
      <c r="C6971" s="20"/>
    </row>
    <row r="6979" spans="3:3" ht="14.4">
      <c r="C6979" s="20"/>
    </row>
    <row r="6987" spans="3:3" ht="14.4">
      <c r="C6987" s="20"/>
    </row>
    <row r="6995" spans="3:3" ht="14.4">
      <c r="C6995" s="20"/>
    </row>
    <row r="7003" spans="3:3" ht="14.4">
      <c r="C7003" s="20"/>
    </row>
    <row r="7011" spans="3:3" ht="14.4">
      <c r="C7011" s="20"/>
    </row>
    <row r="7019" spans="3:3" ht="14.4">
      <c r="C7019" s="20"/>
    </row>
    <row r="7027" spans="3:3" ht="14.4">
      <c r="C7027" s="20"/>
    </row>
    <row r="7035" spans="3:3" ht="14.4">
      <c r="C7035" s="20"/>
    </row>
    <row r="7043" spans="3:3" ht="14.4">
      <c r="C7043" s="20"/>
    </row>
    <row r="7051" spans="3:3" ht="14.4">
      <c r="C7051" s="20"/>
    </row>
    <row r="7059" spans="3:3" ht="14.4">
      <c r="C7059" s="20"/>
    </row>
    <row r="7067" spans="3:3" ht="14.4">
      <c r="C7067" s="20"/>
    </row>
    <row r="7075" spans="3:3" ht="14.4">
      <c r="C7075" s="20"/>
    </row>
    <row r="7083" spans="3:3" ht="14.4">
      <c r="C7083" s="20"/>
    </row>
    <row r="7091" spans="3:3" ht="14.4">
      <c r="C7091" s="20"/>
    </row>
    <row r="7099" spans="3:3" ht="14.4">
      <c r="C7099" s="20"/>
    </row>
    <row r="7107" spans="3:3" ht="14.4">
      <c r="C7107" s="20"/>
    </row>
    <row r="7115" spans="3:3" ht="14.4">
      <c r="C7115" s="20"/>
    </row>
    <row r="7123" spans="3:3" ht="14.4">
      <c r="C7123" s="20"/>
    </row>
    <row r="7131" spans="3:3" ht="14.4">
      <c r="C7131" s="20"/>
    </row>
    <row r="7139" spans="3:3" ht="14.4">
      <c r="C7139" s="20"/>
    </row>
    <row r="7147" spans="3:3" ht="14.4">
      <c r="C7147" s="20"/>
    </row>
    <row r="7155" spans="3:3" ht="14.4">
      <c r="C7155" s="20"/>
    </row>
    <row r="7163" spans="3:3" ht="14.4">
      <c r="C7163" s="20"/>
    </row>
    <row r="7171" spans="3:3" ht="14.4">
      <c r="C7171" s="20"/>
    </row>
    <row r="7179" spans="3:3" ht="14.4">
      <c r="C7179" s="20"/>
    </row>
    <row r="7187" spans="3:3" ht="14.4">
      <c r="C7187" s="20"/>
    </row>
    <row r="7195" spans="3:3" ht="14.4">
      <c r="C7195" s="20"/>
    </row>
    <row r="7203" spans="3:3" ht="14.4">
      <c r="C7203" s="20"/>
    </row>
    <row r="7211" spans="3:3" ht="14.4">
      <c r="C7211" s="20"/>
    </row>
    <row r="7219" spans="3:3" ht="14.4">
      <c r="C7219" s="20"/>
    </row>
    <row r="7227" spans="3:3" ht="14.4">
      <c r="C7227" s="20"/>
    </row>
    <row r="7235" spans="3:3" ht="14.4">
      <c r="C7235" s="20"/>
    </row>
    <row r="7243" spans="3:3" ht="14.4">
      <c r="C7243" s="20"/>
    </row>
    <row r="7251" spans="3:3" ht="14.4">
      <c r="C7251" s="20"/>
    </row>
    <row r="7259" spans="3:3" ht="14.4">
      <c r="C7259" s="20"/>
    </row>
    <row r="7267" spans="3:3" ht="14.4">
      <c r="C7267" s="20"/>
    </row>
    <row r="7275" spans="3:3" ht="14.4">
      <c r="C7275" s="20"/>
    </row>
    <row r="7283" spans="3:3" ht="14.4">
      <c r="C7283" s="20"/>
    </row>
    <row r="7291" spans="3:3" ht="14.4">
      <c r="C7291" s="20"/>
    </row>
    <row r="7299" spans="3:3" ht="14.4">
      <c r="C7299" s="20"/>
    </row>
    <row r="7307" spans="3:3" ht="14.4">
      <c r="C7307" s="20"/>
    </row>
    <row r="7315" spans="3:3" ht="14.4">
      <c r="C7315" s="20"/>
    </row>
    <row r="7323" spans="3:3" ht="14.4">
      <c r="C7323" s="20"/>
    </row>
    <row r="7331" spans="3:3" ht="14.4">
      <c r="C7331" s="20"/>
    </row>
    <row r="7339" spans="3:3" ht="14.4">
      <c r="C7339" s="20"/>
    </row>
    <row r="7347" spans="3:3" ht="14.4">
      <c r="C7347" s="20"/>
    </row>
    <row r="7355" spans="3:3" ht="14.4">
      <c r="C7355" s="20"/>
    </row>
    <row r="7363" spans="3:3" ht="14.4">
      <c r="C7363" s="20"/>
    </row>
    <row r="7371" spans="3:3" ht="14.4">
      <c r="C7371" s="20"/>
    </row>
    <row r="7379" spans="3:3" ht="14.4">
      <c r="C7379" s="20"/>
    </row>
    <row r="7387" spans="3:3" ht="14.4">
      <c r="C7387" s="20"/>
    </row>
    <row r="7395" spans="3:3" ht="14.4">
      <c r="C7395" s="20"/>
    </row>
    <row r="7403" spans="3:3" ht="14.4">
      <c r="C7403" s="20"/>
    </row>
    <row r="7411" spans="3:3" ht="14.4">
      <c r="C7411" s="20"/>
    </row>
    <row r="7419" spans="3:3" ht="14.4">
      <c r="C7419" s="20"/>
    </row>
    <row r="7427" spans="3:3" ht="14.4">
      <c r="C7427" s="20"/>
    </row>
    <row r="7435" spans="3:3" ht="14.4">
      <c r="C7435" s="20"/>
    </row>
    <row r="7443" spans="3:3" ht="14.4">
      <c r="C7443" s="20"/>
    </row>
    <row r="7451" spans="3:3" ht="14.4">
      <c r="C7451" s="20"/>
    </row>
    <row r="7459" spans="3:3" ht="14.4">
      <c r="C7459" s="20"/>
    </row>
    <row r="7467" spans="3:3" ht="14.4">
      <c r="C7467" s="20"/>
    </row>
    <row r="7475" spans="3:3" ht="14.4">
      <c r="C7475" s="20"/>
    </row>
    <row r="7483" spans="3:3" ht="14.4">
      <c r="C7483" s="20"/>
    </row>
    <row r="7491" spans="3:3" ht="14.4">
      <c r="C7491" s="20"/>
    </row>
    <row r="7499" spans="3:3" ht="14.4">
      <c r="C7499" s="20"/>
    </row>
    <row r="7507" spans="3:3" ht="14.4">
      <c r="C7507" s="20"/>
    </row>
    <row r="7515" spans="3:3" ht="14.4">
      <c r="C7515" s="20"/>
    </row>
    <row r="7523" spans="3:3" ht="14.4">
      <c r="C7523" s="20"/>
    </row>
    <row r="7531" spans="3:3" ht="14.4">
      <c r="C7531" s="20"/>
    </row>
    <row r="7539" spans="3:3" ht="14.4">
      <c r="C7539" s="20"/>
    </row>
    <row r="7547" spans="3:3" ht="14.4">
      <c r="C7547" s="20"/>
    </row>
    <row r="7555" spans="3:3" ht="14.4">
      <c r="C7555" s="20"/>
    </row>
    <row r="7563" spans="3:3" ht="14.4">
      <c r="C7563" s="20"/>
    </row>
    <row r="7571" spans="3:3" ht="14.4">
      <c r="C7571" s="20"/>
    </row>
    <row r="7579" spans="3:3" ht="14.4">
      <c r="C7579" s="20"/>
    </row>
    <row r="7587" spans="3:3" ht="14.4">
      <c r="C7587" s="20"/>
    </row>
    <row r="7595" spans="3:3" ht="14.4">
      <c r="C7595" s="20"/>
    </row>
    <row r="7603" spans="3:3" ht="14.4">
      <c r="C7603" s="20"/>
    </row>
    <row r="7611" spans="3:3" ht="14.4">
      <c r="C7611" s="20"/>
    </row>
    <row r="7619" spans="3:3" ht="14.4">
      <c r="C7619" s="20"/>
    </row>
    <row r="7627" spans="3:3" ht="14.4">
      <c r="C7627" s="20"/>
    </row>
    <row r="7635" spans="3:3" ht="14.4">
      <c r="C7635" s="20"/>
    </row>
    <row r="7643" spans="3:3" ht="14.4">
      <c r="C7643" s="20"/>
    </row>
    <row r="7651" spans="3:3" ht="14.4">
      <c r="C7651" s="20"/>
    </row>
    <row r="7659" spans="3:3" ht="14.4">
      <c r="C7659" s="20"/>
    </row>
    <row r="7667" spans="3:3" ht="14.4">
      <c r="C7667" s="20"/>
    </row>
    <row r="7675" spans="3:3" ht="14.4">
      <c r="C7675" s="20"/>
    </row>
    <row r="7683" spans="3:3" ht="14.4">
      <c r="C7683" s="20"/>
    </row>
    <row r="7691" spans="3:3" ht="14.4">
      <c r="C7691" s="20"/>
    </row>
    <row r="7699" spans="3:3" ht="14.4">
      <c r="C7699" s="20"/>
    </row>
    <row r="7707" spans="3:3" ht="14.4">
      <c r="C7707" s="20"/>
    </row>
    <row r="7715" spans="3:3" ht="14.4">
      <c r="C7715" s="20"/>
    </row>
    <row r="7723" spans="3:3" ht="14.4">
      <c r="C7723" s="20"/>
    </row>
    <row r="7731" spans="3:3" ht="14.4">
      <c r="C7731" s="20"/>
    </row>
    <row r="7739" spans="3:3" ht="14.4">
      <c r="C7739" s="20"/>
    </row>
    <row r="7747" spans="3:3" ht="14.4">
      <c r="C7747" s="20"/>
    </row>
    <row r="7755" spans="3:3" ht="14.4">
      <c r="C7755" s="20"/>
    </row>
    <row r="7763" spans="3:3" ht="14.4">
      <c r="C7763" s="20"/>
    </row>
    <row r="7771" spans="3:3" ht="14.4">
      <c r="C7771" s="20"/>
    </row>
    <row r="7779" spans="3:3" ht="14.4">
      <c r="C7779" s="20"/>
    </row>
    <row r="7787" spans="3:3" ht="14.4">
      <c r="C7787" s="20"/>
    </row>
    <row r="7795" spans="3:3" ht="14.4">
      <c r="C7795" s="20"/>
    </row>
    <row r="7803" spans="3:3" ht="14.4">
      <c r="C7803" s="20"/>
    </row>
    <row r="7811" spans="3:3" ht="14.4">
      <c r="C7811" s="20"/>
    </row>
    <row r="7819" spans="3:3" ht="14.4">
      <c r="C7819" s="20"/>
    </row>
    <row r="7827" spans="3:3" ht="14.4">
      <c r="C7827" s="20"/>
    </row>
    <row r="7835" spans="3:3" ht="14.4">
      <c r="C7835" s="20"/>
    </row>
    <row r="7843" spans="3:3" ht="14.4">
      <c r="C7843" s="20"/>
    </row>
    <row r="7851" spans="3:3" ht="14.4">
      <c r="C7851" s="20"/>
    </row>
    <row r="7859" spans="3:3" ht="14.4">
      <c r="C7859" s="20"/>
    </row>
    <row r="7867" spans="3:3" ht="14.4">
      <c r="C7867" s="20"/>
    </row>
    <row r="7875" spans="3:3" ht="14.4">
      <c r="C7875" s="20"/>
    </row>
    <row r="7883" spans="3:3" ht="14.4">
      <c r="C7883" s="20"/>
    </row>
    <row r="7891" spans="3:3" ht="14.4">
      <c r="C7891" s="20"/>
    </row>
    <row r="7899" spans="3:3" ht="14.4">
      <c r="C7899" s="20"/>
    </row>
    <row r="7907" spans="3:3" ht="14.4">
      <c r="C7907" s="20"/>
    </row>
    <row r="7915" spans="3:3" ht="14.4">
      <c r="C7915" s="20"/>
    </row>
    <row r="7923" spans="3:3" ht="14.4">
      <c r="C7923" s="20"/>
    </row>
    <row r="7931" spans="3:3" ht="14.4">
      <c r="C7931" s="20"/>
    </row>
    <row r="7939" spans="3:3" ht="14.4">
      <c r="C7939" s="20"/>
    </row>
    <row r="7947" spans="3:3" ht="14.4">
      <c r="C7947" s="20"/>
    </row>
    <row r="7955" spans="3:3" ht="14.4">
      <c r="C7955" s="20"/>
    </row>
    <row r="7963" spans="3:3" ht="14.4">
      <c r="C7963" s="20"/>
    </row>
    <row r="7971" spans="3:3" ht="14.4">
      <c r="C7971" s="20"/>
    </row>
    <row r="7979" spans="3:3" ht="14.4">
      <c r="C7979" s="20"/>
    </row>
    <row r="7987" spans="3:3" ht="14.4">
      <c r="C7987" s="20"/>
    </row>
    <row r="7995" spans="3:3" ht="14.4">
      <c r="C7995" s="20"/>
    </row>
    <row r="8003" spans="3:3" ht="14.4">
      <c r="C8003" s="20"/>
    </row>
    <row r="8011" spans="3:3" ht="14.4">
      <c r="C8011" s="20"/>
    </row>
    <row r="8019" spans="3:3" ht="14.4">
      <c r="C8019" s="20"/>
    </row>
    <row r="8027" spans="3:3" ht="14.4">
      <c r="C8027" s="20"/>
    </row>
    <row r="8035" spans="3:3" ht="14.4">
      <c r="C8035" s="20"/>
    </row>
    <row r="8043" spans="3:3" ht="14.4">
      <c r="C8043" s="20"/>
    </row>
    <row r="8051" spans="3:3" ht="14.4">
      <c r="C8051" s="20"/>
    </row>
    <row r="8059" spans="3:3" ht="14.4">
      <c r="C8059" s="20"/>
    </row>
    <row r="8067" spans="3:3" ht="14.4">
      <c r="C8067" s="20"/>
    </row>
    <row r="8075" spans="3:3" ht="14.4">
      <c r="C8075" s="20"/>
    </row>
    <row r="8083" spans="3:3" ht="14.4">
      <c r="C8083" s="20"/>
    </row>
    <row r="8091" spans="3:3" ht="14.4">
      <c r="C8091" s="20"/>
    </row>
    <row r="8099" spans="3:3" ht="14.4">
      <c r="C8099" s="20"/>
    </row>
    <row r="8107" spans="3:3" ht="14.4">
      <c r="C8107" s="20"/>
    </row>
    <row r="8115" spans="3:3" ht="14.4">
      <c r="C8115" s="20"/>
    </row>
    <row r="8123" spans="3:3" ht="14.4">
      <c r="C8123" s="20"/>
    </row>
    <row r="8131" spans="3:3" ht="14.4">
      <c r="C8131" s="20"/>
    </row>
    <row r="8139" spans="3:3" ht="14.4">
      <c r="C8139" s="20"/>
    </row>
    <row r="8147" spans="3:3" ht="14.4">
      <c r="C8147" s="20"/>
    </row>
    <row r="8155" spans="3:3" ht="14.4">
      <c r="C8155" s="20"/>
    </row>
    <row r="8163" spans="3:3" ht="14.4">
      <c r="C8163" s="20"/>
    </row>
    <row r="8171" spans="3:3" ht="14.4">
      <c r="C8171" s="20"/>
    </row>
    <row r="8179" spans="3:3" ht="14.4">
      <c r="C8179" s="20"/>
    </row>
    <row r="8187" spans="3:3" ht="14.4">
      <c r="C8187" s="20"/>
    </row>
    <row r="8195" spans="3:3" ht="14.4">
      <c r="C8195" s="20"/>
    </row>
    <row r="8203" spans="3:3" ht="14.4">
      <c r="C8203" s="20"/>
    </row>
    <row r="8211" spans="3:3" ht="14.4">
      <c r="C8211" s="20"/>
    </row>
    <row r="8219" spans="3:3" ht="14.4">
      <c r="C8219" s="20"/>
    </row>
    <row r="8227" spans="3:3" ht="14.4">
      <c r="C8227" s="20"/>
    </row>
    <row r="8235" spans="3:3" ht="14.4">
      <c r="C8235" s="20"/>
    </row>
    <row r="8243" spans="3:3" ht="14.4">
      <c r="C8243" s="20"/>
    </row>
    <row r="8251" spans="3:3" ht="14.4">
      <c r="C8251" s="20"/>
    </row>
    <row r="8259" spans="3:3" ht="14.4">
      <c r="C8259" s="20"/>
    </row>
    <row r="8267" spans="3:3" ht="14.4">
      <c r="C8267" s="20"/>
    </row>
    <row r="8275" spans="3:3" ht="14.4">
      <c r="C8275" s="20"/>
    </row>
    <row r="8283" spans="3:3" ht="14.4">
      <c r="C8283" s="20"/>
    </row>
    <row r="8291" spans="3:3" ht="14.4">
      <c r="C8291" s="20"/>
    </row>
    <row r="8299" spans="3:3" ht="14.4">
      <c r="C8299" s="20"/>
    </row>
    <row r="8307" spans="3:3" ht="14.4">
      <c r="C8307" s="20"/>
    </row>
    <row r="8315" spans="3:3" ht="14.4">
      <c r="C8315" s="20"/>
    </row>
    <row r="8323" spans="3:3" ht="14.4">
      <c r="C8323" s="20"/>
    </row>
    <row r="8331" spans="3:3" ht="14.4">
      <c r="C8331" s="20"/>
    </row>
    <row r="8339" spans="3:3" ht="14.4">
      <c r="C8339" s="20"/>
    </row>
    <row r="8347" spans="3:3" ht="14.4">
      <c r="C8347" s="20"/>
    </row>
    <row r="8355" spans="3:3" ht="14.4">
      <c r="C8355" s="20"/>
    </row>
    <row r="8363" spans="3:3" ht="14.4">
      <c r="C8363" s="20"/>
    </row>
    <row r="8371" spans="3:3" ht="14.4">
      <c r="C8371" s="20"/>
    </row>
    <row r="8379" spans="3:3" ht="14.4">
      <c r="C8379" s="20"/>
    </row>
    <row r="8387" spans="3:3" ht="14.4">
      <c r="C8387" s="20"/>
    </row>
    <row r="8395" spans="3:3" ht="14.4">
      <c r="C8395" s="20"/>
    </row>
    <row r="8403" spans="3:3" ht="14.4">
      <c r="C8403" s="20"/>
    </row>
    <row r="8411" spans="3:3" ht="14.4">
      <c r="C8411" s="20"/>
    </row>
    <row r="8419" spans="3:3" ht="14.4">
      <c r="C8419" s="20"/>
    </row>
    <row r="8427" spans="3:3" ht="14.4">
      <c r="C8427" s="20"/>
    </row>
    <row r="8435" spans="3:3" ht="14.4">
      <c r="C8435" s="20"/>
    </row>
    <row r="8443" spans="3:3" ht="14.4">
      <c r="C8443" s="20"/>
    </row>
    <row r="8451" spans="3:3" ht="14.4">
      <c r="C8451" s="20"/>
    </row>
    <row r="8459" spans="3:3" ht="14.4">
      <c r="C8459" s="20"/>
    </row>
    <row r="8467" spans="3:3" ht="14.4">
      <c r="C8467" s="20"/>
    </row>
    <row r="8475" spans="3:3" ht="14.4">
      <c r="C8475" s="20"/>
    </row>
    <row r="8483" spans="3:3" ht="14.4">
      <c r="C8483" s="20"/>
    </row>
    <row r="8491" spans="3:3" ht="14.4">
      <c r="C8491" s="20"/>
    </row>
    <row r="8499" spans="3:3" ht="14.4">
      <c r="C8499" s="20"/>
    </row>
    <row r="8507" spans="3:3" ht="14.4">
      <c r="C8507" s="20"/>
    </row>
    <row r="8515" spans="3:3" ht="14.4">
      <c r="C8515" s="20"/>
    </row>
    <row r="8523" spans="3:3" ht="14.4">
      <c r="C8523" s="20"/>
    </row>
    <row r="8531" spans="3:3" ht="14.4">
      <c r="C8531" s="20"/>
    </row>
    <row r="8539" spans="3:3" ht="14.4">
      <c r="C8539" s="20"/>
    </row>
    <row r="8547" spans="3:3" ht="14.4">
      <c r="C8547" s="20"/>
    </row>
    <row r="8555" spans="3:3" ht="14.4">
      <c r="C8555" s="20"/>
    </row>
    <row r="8563" spans="3:3" ht="14.4">
      <c r="C8563" s="20"/>
    </row>
    <row r="8571" spans="3:3" ht="14.4">
      <c r="C8571" s="20"/>
    </row>
    <row r="8579" spans="3:3" ht="14.4">
      <c r="C8579" s="20"/>
    </row>
    <row r="8587" spans="3:3" ht="14.4">
      <c r="C8587" s="20"/>
    </row>
    <row r="8595" spans="3:3" ht="14.4">
      <c r="C8595" s="20"/>
    </row>
    <row r="8603" spans="3:3" ht="14.4">
      <c r="C8603" s="20"/>
    </row>
    <row r="8611" spans="3:3" ht="14.4">
      <c r="C8611" s="20"/>
    </row>
    <row r="8619" spans="3:3" ht="14.4">
      <c r="C8619" s="20"/>
    </row>
    <row r="8627" spans="3:3" ht="14.4">
      <c r="C8627" s="20"/>
    </row>
    <row r="8635" spans="3:3" ht="14.4">
      <c r="C8635" s="20"/>
    </row>
    <row r="8643" spans="3:3" ht="14.4">
      <c r="C8643" s="20"/>
    </row>
    <row r="8651" spans="3:3" ht="14.4">
      <c r="C8651" s="20"/>
    </row>
    <row r="8659" spans="3:3" ht="14.4">
      <c r="C8659" s="20"/>
    </row>
    <row r="8667" spans="3:3" ht="14.4">
      <c r="C8667" s="20"/>
    </row>
    <row r="8675" spans="3:3" ht="14.4">
      <c r="C8675" s="20"/>
    </row>
    <row r="8683" spans="3:3" ht="14.4">
      <c r="C8683" s="20"/>
    </row>
    <row r="8691" spans="3:3" ht="14.4">
      <c r="C8691" s="20"/>
    </row>
    <row r="8699" spans="3:3" ht="14.4">
      <c r="C8699" s="20"/>
    </row>
    <row r="8707" spans="3:3" ht="14.4">
      <c r="C8707" s="20"/>
    </row>
    <row r="8715" spans="3:3" ht="14.4">
      <c r="C8715" s="20"/>
    </row>
    <row r="8723" spans="3:3" ht="14.4">
      <c r="C8723" s="20"/>
    </row>
    <row r="8731" spans="3:3" ht="14.4">
      <c r="C8731" s="20"/>
    </row>
    <row r="8739" spans="3:3" ht="14.4">
      <c r="C8739" s="20"/>
    </row>
    <row r="8747" spans="3:3" ht="14.4">
      <c r="C8747" s="20"/>
    </row>
    <row r="8755" spans="3:3" ht="14.4">
      <c r="C8755" s="20"/>
    </row>
    <row r="8763" spans="3:3" ht="14.4">
      <c r="C8763" s="20"/>
    </row>
    <row r="8771" spans="3:3" ht="14.4">
      <c r="C8771" s="20"/>
    </row>
    <row r="8779" spans="3:3" ht="14.4">
      <c r="C8779" s="20"/>
    </row>
    <row r="8787" spans="3:3" ht="14.4">
      <c r="C8787" s="20"/>
    </row>
    <row r="8795" spans="3:3" ht="14.4">
      <c r="C8795" s="20"/>
    </row>
    <row r="8803" spans="3:3" ht="14.4">
      <c r="C8803" s="20"/>
    </row>
    <row r="8811" spans="3:3" ht="14.4">
      <c r="C8811" s="20"/>
    </row>
    <row r="8819" spans="3:3" ht="14.4">
      <c r="C8819" s="20"/>
    </row>
    <row r="8827" spans="3:3" ht="14.4">
      <c r="C8827" s="20"/>
    </row>
    <row r="8835" spans="3:3" ht="14.4">
      <c r="C8835" s="20"/>
    </row>
    <row r="8843" spans="3:3" ht="14.4">
      <c r="C8843" s="20"/>
    </row>
    <row r="8851" spans="3:3" ht="14.4">
      <c r="C8851" s="20"/>
    </row>
    <row r="8859" spans="3:3" ht="14.4">
      <c r="C8859" s="20"/>
    </row>
    <row r="8867" spans="3:3" ht="14.4">
      <c r="C8867" s="20"/>
    </row>
    <row r="8875" spans="3:3" ht="14.4">
      <c r="C8875" s="20"/>
    </row>
    <row r="8883" spans="3:3" ht="14.4">
      <c r="C8883" s="20"/>
    </row>
    <row r="8891" spans="3:3" ht="14.4">
      <c r="C8891" s="20"/>
    </row>
    <row r="8899" spans="3:3" ht="14.4">
      <c r="C8899" s="20"/>
    </row>
    <row r="8907" spans="3:3" ht="14.4">
      <c r="C8907" s="20"/>
    </row>
    <row r="8915" spans="3:3" ht="14.4">
      <c r="C8915" s="20"/>
    </row>
    <row r="8923" spans="3:3" ht="14.4">
      <c r="C8923" s="20"/>
    </row>
    <row r="8931" spans="3:3" ht="14.4">
      <c r="C8931" s="20"/>
    </row>
    <row r="8939" spans="3:3" ht="14.4">
      <c r="C8939" s="20"/>
    </row>
    <row r="8947" spans="3:3" ht="14.4">
      <c r="C8947" s="20"/>
    </row>
    <row r="8955" spans="3:3" ht="14.4">
      <c r="C8955" s="20"/>
    </row>
    <row r="8963" spans="3:3" ht="14.4">
      <c r="C8963" s="20"/>
    </row>
    <row r="8971" spans="3:3" ht="14.4">
      <c r="C8971" s="20"/>
    </row>
    <row r="8979" spans="3:3" ht="14.4">
      <c r="C8979" s="20"/>
    </row>
    <row r="8987" spans="3:3" ht="14.4">
      <c r="C8987" s="20"/>
    </row>
    <row r="8995" spans="3:3" ht="14.4">
      <c r="C8995" s="20"/>
    </row>
    <row r="9003" spans="3:3" ht="14.4">
      <c r="C9003" s="20"/>
    </row>
    <row r="9011" spans="3:3" ht="14.4">
      <c r="C9011" s="20"/>
    </row>
    <row r="9019" spans="3:3" ht="14.4">
      <c r="C9019" s="20"/>
    </row>
    <row r="9027" spans="3:3" ht="14.4">
      <c r="C9027" s="20"/>
    </row>
    <row r="9035" spans="3:3" ht="14.4">
      <c r="C9035" s="20"/>
    </row>
    <row r="9043" spans="3:3" ht="14.4">
      <c r="C9043" s="20"/>
    </row>
    <row r="9051" spans="3:3" ht="14.4">
      <c r="C9051" s="20"/>
    </row>
    <row r="9059" spans="3:3" ht="14.4">
      <c r="C9059" s="20"/>
    </row>
    <row r="9067" spans="3:3" ht="14.4">
      <c r="C9067" s="20"/>
    </row>
    <row r="9075" spans="3:3" ht="14.4">
      <c r="C9075" s="20"/>
    </row>
    <row r="9083" spans="3:3" ht="14.4">
      <c r="C9083" s="20"/>
    </row>
    <row r="9091" spans="3:3" ht="14.4">
      <c r="C9091" s="20"/>
    </row>
    <row r="9099" spans="3:3" ht="14.4">
      <c r="C9099" s="20"/>
    </row>
    <row r="9107" spans="3:3" ht="14.4">
      <c r="C9107" s="20"/>
    </row>
    <row r="9115" spans="3:3" ht="14.4">
      <c r="C9115" s="20"/>
    </row>
    <row r="9123" spans="3:3" ht="14.4">
      <c r="C9123" s="20"/>
    </row>
    <row r="9131" spans="3:3" ht="14.4">
      <c r="C9131" s="20"/>
    </row>
    <row r="9139" spans="3:3" ht="14.4">
      <c r="C9139" s="20"/>
    </row>
    <row r="9147" spans="3:3" ht="14.4">
      <c r="C9147" s="20"/>
    </row>
    <row r="9155" spans="3:3" ht="14.4">
      <c r="C9155" s="20"/>
    </row>
    <row r="9163" spans="3:3" ht="14.4">
      <c r="C9163" s="20"/>
    </row>
    <row r="9171" spans="3:3" ht="14.4">
      <c r="C9171" s="20"/>
    </row>
    <row r="9179" spans="3:3" ht="14.4">
      <c r="C9179" s="20"/>
    </row>
    <row r="9187" spans="3:3" ht="14.4">
      <c r="C9187" s="20"/>
    </row>
    <row r="9195" spans="3:3" ht="14.4">
      <c r="C9195" s="20"/>
    </row>
    <row r="9203" spans="3:3" ht="14.4">
      <c r="C9203" s="20"/>
    </row>
    <row r="9211" spans="3:3" ht="14.4">
      <c r="C9211" s="20"/>
    </row>
    <row r="9219" spans="3:3" ht="14.4">
      <c r="C9219" s="20"/>
    </row>
    <row r="9227" spans="3:3" ht="14.4">
      <c r="C9227" s="20"/>
    </row>
    <row r="9235" spans="3:3" ht="14.4">
      <c r="C9235" s="20"/>
    </row>
    <row r="9243" spans="3:3" ht="14.4">
      <c r="C9243" s="20"/>
    </row>
    <row r="9251" spans="3:3" ht="14.4">
      <c r="C9251" s="20"/>
    </row>
    <row r="9259" spans="3:3" ht="14.4">
      <c r="C9259" s="20"/>
    </row>
    <row r="9267" spans="3:3" ht="14.4">
      <c r="C9267" s="20"/>
    </row>
    <row r="9275" spans="3:3" ht="14.4">
      <c r="C9275" s="20"/>
    </row>
    <row r="9283" spans="3:3" ht="14.4">
      <c r="C9283" s="20"/>
    </row>
    <row r="9291" spans="3:3" ht="14.4">
      <c r="C9291" s="20"/>
    </row>
    <row r="9299" spans="3:3" ht="14.4">
      <c r="C9299" s="20"/>
    </row>
    <row r="9307" spans="3:3" ht="14.4">
      <c r="C9307" s="20"/>
    </row>
    <row r="9315" spans="3:3" ht="14.4">
      <c r="C9315" s="20"/>
    </row>
    <row r="9323" spans="3:3" ht="14.4">
      <c r="C9323" s="20"/>
    </row>
    <row r="9331" spans="3:3" ht="14.4">
      <c r="C9331" s="20"/>
    </row>
    <row r="9339" spans="3:3" ht="14.4">
      <c r="C9339" s="20"/>
    </row>
    <row r="9347" spans="3:3" ht="14.4">
      <c r="C9347" s="20"/>
    </row>
    <row r="9355" spans="3:3" ht="14.4">
      <c r="C9355" s="20"/>
    </row>
    <row r="9363" spans="3:3" ht="14.4">
      <c r="C9363" s="20"/>
    </row>
    <row r="9371" spans="3:3" ht="14.4">
      <c r="C9371" s="20"/>
    </row>
    <row r="9379" spans="3:3" ht="14.4">
      <c r="C9379" s="20"/>
    </row>
    <row r="9387" spans="3:3" ht="14.4">
      <c r="C9387" s="20"/>
    </row>
    <row r="9395" spans="3:3" ht="14.4">
      <c r="C9395" s="20"/>
    </row>
    <row r="9403" spans="3:3" ht="14.4">
      <c r="C9403" s="20"/>
    </row>
    <row r="9411" spans="3:3" ht="14.4">
      <c r="C9411" s="20"/>
    </row>
    <row r="9419" spans="3:3" ht="14.4">
      <c r="C9419" s="20"/>
    </row>
    <row r="9427" spans="3:3" ht="14.4">
      <c r="C9427" s="20"/>
    </row>
    <row r="9435" spans="3:3" ht="14.4">
      <c r="C9435" s="20"/>
    </row>
    <row r="9443" spans="3:3" ht="14.4">
      <c r="C9443" s="20"/>
    </row>
    <row r="9451" spans="3:3" ht="14.4">
      <c r="C9451" s="20"/>
    </row>
    <row r="9459" spans="3:3" ht="14.4">
      <c r="C9459" s="20"/>
    </row>
    <row r="9467" spans="3:3" ht="14.4">
      <c r="C9467" s="20"/>
    </row>
    <row r="9475" spans="3:3" ht="14.4">
      <c r="C9475" s="20"/>
    </row>
    <row r="9483" spans="3:3" ht="14.4">
      <c r="C9483" s="20"/>
    </row>
    <row r="9491" spans="3:3" ht="14.4">
      <c r="C9491" s="20"/>
    </row>
    <row r="9499" spans="3:3" ht="14.4">
      <c r="C9499" s="20"/>
    </row>
    <row r="9507" spans="3:3" ht="14.4">
      <c r="C9507" s="20"/>
    </row>
    <row r="9515" spans="3:3" ht="14.4">
      <c r="C9515" s="20"/>
    </row>
    <row r="9523" spans="3:3" ht="14.4">
      <c r="C9523" s="20"/>
    </row>
    <row r="9531" spans="3:3" ht="14.4">
      <c r="C9531" s="20"/>
    </row>
    <row r="9539" spans="3:3" ht="14.4">
      <c r="C9539" s="20"/>
    </row>
    <row r="9547" spans="3:3" ht="14.4">
      <c r="C9547" s="20"/>
    </row>
    <row r="9555" spans="3:3" ht="14.4">
      <c r="C9555" s="20"/>
    </row>
    <row r="9563" spans="3:3" ht="14.4">
      <c r="C9563" s="20"/>
    </row>
    <row r="9571" spans="3:3" ht="14.4">
      <c r="C9571" s="20"/>
    </row>
    <row r="9579" spans="3:3" ht="14.4">
      <c r="C9579" s="20"/>
    </row>
    <row r="9587" spans="3:3" ht="14.4">
      <c r="C9587" s="20"/>
    </row>
    <row r="9595" spans="3:3" ht="14.4">
      <c r="C9595" s="20"/>
    </row>
    <row r="9603" spans="3:3" ht="14.4">
      <c r="C9603" s="20"/>
    </row>
    <row r="9611" spans="3:3" ht="14.4">
      <c r="C9611" s="20"/>
    </row>
    <row r="9619" spans="3:3" ht="14.4">
      <c r="C9619" s="20"/>
    </row>
    <row r="9627" spans="3:3" ht="14.4">
      <c r="C9627" s="20"/>
    </row>
    <row r="9635" spans="3:3" ht="14.4">
      <c r="C9635" s="20"/>
    </row>
    <row r="9643" spans="3:3" ht="14.4">
      <c r="C9643" s="20"/>
    </row>
    <row r="9651" spans="3:3" ht="14.4">
      <c r="C9651" s="20"/>
    </row>
    <row r="9659" spans="3:3" ht="14.4">
      <c r="C9659" s="20"/>
    </row>
    <row r="9667" spans="3:3" ht="14.4">
      <c r="C9667" s="20"/>
    </row>
    <row r="9675" spans="3:3" ht="14.4">
      <c r="C9675" s="20"/>
    </row>
    <row r="9683" spans="3:3" ht="14.4">
      <c r="C9683" s="20"/>
    </row>
    <row r="9691" spans="3:3" ht="14.4">
      <c r="C9691" s="20"/>
    </row>
    <row r="9699" spans="3:3" ht="14.4">
      <c r="C9699" s="20"/>
    </row>
    <row r="9707" spans="3:3" ht="14.4">
      <c r="C9707" s="20"/>
    </row>
    <row r="9715" spans="3:3" ht="14.4">
      <c r="C9715" s="20"/>
    </row>
    <row r="9723" spans="3:3" ht="14.4">
      <c r="C9723" s="20"/>
    </row>
    <row r="9731" spans="3:3" ht="14.4">
      <c r="C9731" s="20"/>
    </row>
    <row r="9739" spans="3:3" ht="14.4">
      <c r="C9739" s="20"/>
    </row>
    <row r="9747" spans="3:3" ht="14.4">
      <c r="C9747" s="20"/>
    </row>
    <row r="9755" spans="3:3" ht="14.4">
      <c r="C9755" s="20"/>
    </row>
    <row r="9763" spans="3:3" ht="14.4">
      <c r="C9763" s="20"/>
    </row>
    <row r="9771" spans="3:3" ht="14.4">
      <c r="C9771" s="20"/>
    </row>
    <row r="9779" spans="3:3" ht="14.4">
      <c r="C9779" s="20"/>
    </row>
    <row r="9787" spans="3:3" ht="14.4">
      <c r="C9787" s="20"/>
    </row>
    <row r="9795" spans="3:3" ht="14.4">
      <c r="C9795" s="20"/>
    </row>
    <row r="9803" spans="3:3" ht="14.4">
      <c r="C9803" s="20"/>
    </row>
    <row r="9811" spans="3:3" ht="14.4">
      <c r="C9811" s="20"/>
    </row>
    <row r="9819" spans="3:3" ht="14.4">
      <c r="C9819" s="20"/>
    </row>
    <row r="9827" spans="3:3" ht="14.4">
      <c r="C9827" s="20"/>
    </row>
    <row r="9835" spans="3:3" ht="14.4">
      <c r="C9835" s="20"/>
    </row>
    <row r="9843" spans="3:3" ht="14.4">
      <c r="C9843" s="20"/>
    </row>
    <row r="9851" spans="3:3" ht="14.4">
      <c r="C9851" s="20"/>
    </row>
    <row r="9859" spans="3:3" ht="14.4">
      <c r="C9859" s="20"/>
    </row>
    <row r="9867" spans="3:3" ht="14.4">
      <c r="C9867" s="20"/>
    </row>
    <row r="9875" spans="3:3" ht="14.4">
      <c r="C9875" s="20"/>
    </row>
    <row r="9883" spans="3:3" ht="14.4">
      <c r="C9883" s="20"/>
    </row>
    <row r="9891" spans="3:3" ht="14.4">
      <c r="C9891" s="20"/>
    </row>
    <row r="9899" spans="3:3" ht="14.4">
      <c r="C9899" s="20"/>
    </row>
    <row r="9907" spans="3:3" ht="14.4">
      <c r="C9907" s="20"/>
    </row>
    <row r="9915" spans="3:3" ht="14.4">
      <c r="C9915" s="20"/>
    </row>
    <row r="9923" spans="3:3" ht="14.4">
      <c r="C9923" s="20"/>
    </row>
    <row r="9931" spans="3:3" ht="14.4">
      <c r="C9931" s="20"/>
    </row>
    <row r="9939" spans="3:3" ht="14.4">
      <c r="C9939" s="20"/>
    </row>
    <row r="9947" spans="3:3" ht="14.4">
      <c r="C9947" s="20"/>
    </row>
    <row r="9955" spans="3:3" ht="14.4">
      <c r="C9955" s="20"/>
    </row>
    <row r="9963" spans="3:3" ht="14.4">
      <c r="C9963" s="20"/>
    </row>
    <row r="9971" spans="3:3" ht="14.4">
      <c r="C9971" s="20"/>
    </row>
    <row r="9979" spans="3:3" ht="14.4">
      <c r="C9979" s="20"/>
    </row>
    <row r="9987" spans="3:3" ht="14.4">
      <c r="C9987" s="20"/>
    </row>
    <row r="9995" spans="3:3" ht="14.4">
      <c r="C9995" s="20"/>
    </row>
    <row r="10003" spans="3:3" ht="14.4">
      <c r="C10003" s="20"/>
    </row>
    <row r="10011" spans="3:3" ht="14.4">
      <c r="C10011" s="20"/>
    </row>
    <row r="10019" spans="3:3" ht="14.4">
      <c r="C10019" s="20"/>
    </row>
    <row r="10027" spans="3:3" ht="14.4">
      <c r="C10027" s="20"/>
    </row>
    <row r="10035" spans="3:3" ht="14.4">
      <c r="C10035" s="20"/>
    </row>
    <row r="10043" spans="3:3" ht="14.4">
      <c r="C10043" s="20"/>
    </row>
    <row r="10051" spans="3:3" ht="14.4">
      <c r="C10051" s="20"/>
    </row>
    <row r="10059" spans="3:3" ht="14.4">
      <c r="C10059" s="20"/>
    </row>
    <row r="10067" spans="3:3" ht="14.4">
      <c r="C10067" s="20"/>
    </row>
    <row r="10075" spans="3:3" ht="14.4">
      <c r="C10075" s="20"/>
    </row>
    <row r="10083" spans="3:3" ht="14.4">
      <c r="C10083" s="20"/>
    </row>
    <row r="10091" spans="3:3" ht="14.4">
      <c r="C10091" s="20"/>
    </row>
    <row r="10099" spans="3:3" ht="14.4">
      <c r="C10099" s="20"/>
    </row>
    <row r="10107" spans="3:3" ht="14.4">
      <c r="C10107" s="20"/>
    </row>
    <row r="10115" spans="3:3" ht="14.4">
      <c r="C10115" s="20"/>
    </row>
    <row r="10123" spans="3:3" ht="14.4">
      <c r="C10123" s="20"/>
    </row>
    <row r="10131" spans="3:3" ht="14.4">
      <c r="C10131" s="20"/>
    </row>
    <row r="10139" spans="3:3" ht="14.4">
      <c r="C10139" s="20"/>
    </row>
    <row r="10147" spans="3:3" ht="14.4">
      <c r="C10147" s="20"/>
    </row>
    <row r="10155" spans="3:3" ht="14.4">
      <c r="C10155" s="20"/>
    </row>
    <row r="10163" spans="3:3" ht="14.4">
      <c r="C10163" s="20"/>
    </row>
    <row r="10171" spans="3:3" ht="14.4">
      <c r="C10171" s="20"/>
    </row>
    <row r="10179" spans="3:3" ht="14.4">
      <c r="C10179" s="20"/>
    </row>
    <row r="10187" spans="3:3" ht="14.4">
      <c r="C10187" s="20"/>
    </row>
    <row r="10195" spans="3:3" ht="14.4">
      <c r="C10195" s="20"/>
    </row>
    <row r="10203" spans="3:3" ht="14.4">
      <c r="C10203" s="20"/>
    </row>
    <row r="10211" spans="3:3" ht="14.4">
      <c r="C10211" s="20"/>
    </row>
    <row r="10219" spans="3:3" ht="14.4">
      <c r="C10219" s="20"/>
    </row>
    <row r="10227" spans="3:3" ht="14.4">
      <c r="C10227" s="20"/>
    </row>
    <row r="10235" spans="3:3" ht="14.4">
      <c r="C10235" s="20"/>
    </row>
    <row r="10243" spans="3:3" ht="14.4">
      <c r="C10243" s="20"/>
    </row>
    <row r="10251" spans="3:3" ht="14.4">
      <c r="C10251" s="20"/>
    </row>
    <row r="10259" spans="3:3" ht="14.4">
      <c r="C10259" s="20"/>
    </row>
    <row r="10267" spans="3:3" ht="14.4">
      <c r="C10267" s="20"/>
    </row>
    <row r="10275" spans="3:3" ht="14.4">
      <c r="C10275" s="20"/>
    </row>
    <row r="10283" spans="3:3" ht="14.4">
      <c r="C10283" s="20"/>
    </row>
    <row r="10291" spans="3:3" ht="14.4">
      <c r="C10291" s="20"/>
    </row>
    <row r="10299" spans="3:3" ht="14.4">
      <c r="C10299" s="20"/>
    </row>
    <row r="10307" spans="3:3" ht="14.4">
      <c r="C10307" s="20"/>
    </row>
    <row r="10315" spans="3:3" ht="14.4">
      <c r="C10315" s="20"/>
    </row>
    <row r="10323" spans="3:3" ht="14.4">
      <c r="C10323" s="20"/>
    </row>
    <row r="10331" spans="3:3" ht="14.4">
      <c r="C10331" s="20"/>
    </row>
    <row r="10339" spans="3:3" ht="14.4">
      <c r="C10339" s="20"/>
    </row>
    <row r="10347" spans="3:3" ht="14.4">
      <c r="C10347" s="20"/>
    </row>
    <row r="10355" spans="3:3" ht="14.4">
      <c r="C10355" s="20"/>
    </row>
    <row r="10363" spans="3:3" ht="14.4">
      <c r="C10363" s="20"/>
    </row>
    <row r="10371" spans="3:3" ht="14.4">
      <c r="C10371" s="20"/>
    </row>
    <row r="10379" spans="3:3" ht="14.4">
      <c r="C10379" s="20"/>
    </row>
    <row r="10387" spans="3:3" ht="14.4">
      <c r="C10387" s="20"/>
    </row>
    <row r="10395" spans="3:3" ht="14.4">
      <c r="C10395" s="20"/>
    </row>
    <row r="10403" spans="3:3" ht="14.4">
      <c r="C10403" s="20"/>
    </row>
    <row r="10411" spans="3:3" ht="14.4">
      <c r="C10411" s="20"/>
    </row>
    <row r="10419" spans="3:3" ht="14.4">
      <c r="C10419" s="20"/>
    </row>
    <row r="10427" spans="3:3" ht="14.4">
      <c r="C10427" s="20"/>
    </row>
    <row r="10435" spans="3:3" ht="14.4">
      <c r="C10435" s="20"/>
    </row>
    <row r="10443" spans="3:3" ht="14.4">
      <c r="C10443" s="20"/>
    </row>
    <row r="10451" spans="3:3" ht="14.4">
      <c r="C10451" s="20"/>
    </row>
    <row r="10459" spans="3:3" ht="14.4">
      <c r="C10459" s="20"/>
    </row>
    <row r="10467" spans="3:3" ht="14.4">
      <c r="C10467" s="20"/>
    </row>
    <row r="10475" spans="3:3" ht="14.4">
      <c r="C10475" s="20"/>
    </row>
    <row r="10483" spans="3:3" ht="14.4">
      <c r="C10483" s="20"/>
    </row>
    <row r="10491" spans="3:3" ht="14.4">
      <c r="C10491" s="20"/>
    </row>
    <row r="10499" spans="3:3" ht="14.4">
      <c r="C10499" s="20"/>
    </row>
    <row r="10507" spans="3:3" ht="14.4">
      <c r="C10507" s="20"/>
    </row>
    <row r="10515" spans="3:3" ht="14.4">
      <c r="C10515" s="20"/>
    </row>
    <row r="10523" spans="3:3" ht="14.4">
      <c r="C10523" s="20"/>
    </row>
    <row r="10531" spans="3:3" ht="14.4">
      <c r="C10531" s="20"/>
    </row>
    <row r="10539" spans="3:3" ht="14.4">
      <c r="C10539" s="20"/>
    </row>
    <row r="10547" spans="3:3" ht="14.4">
      <c r="C10547" s="20"/>
    </row>
    <row r="10555" spans="3:3" ht="14.4">
      <c r="C10555" s="20"/>
    </row>
    <row r="10563" spans="3:3" ht="14.4">
      <c r="C10563" s="20"/>
    </row>
    <row r="10571" spans="3:3" ht="14.4">
      <c r="C10571" s="20"/>
    </row>
    <row r="10579" spans="3:3" ht="14.4">
      <c r="C10579" s="20"/>
    </row>
    <row r="10587" spans="3:3" ht="14.4">
      <c r="C10587" s="20"/>
    </row>
    <row r="10595" spans="3:3" ht="14.4">
      <c r="C10595" s="20"/>
    </row>
    <row r="10603" spans="3:3" ht="14.4">
      <c r="C10603" s="20"/>
    </row>
    <row r="10611" spans="3:3" ht="14.4">
      <c r="C10611" s="20"/>
    </row>
    <row r="10619" spans="3:3" ht="14.4">
      <c r="C10619" s="20"/>
    </row>
    <row r="10627" spans="3:3" ht="14.4">
      <c r="C10627" s="20"/>
    </row>
    <row r="10635" spans="3:3" ht="14.4">
      <c r="C10635" s="20"/>
    </row>
    <row r="10643" spans="3:3" ht="14.4">
      <c r="C10643" s="20"/>
    </row>
    <row r="10651" spans="3:3" ht="14.4">
      <c r="C10651" s="20"/>
    </row>
    <row r="10659" spans="3:3" ht="14.4">
      <c r="C10659" s="20"/>
    </row>
    <row r="10667" spans="3:3" ht="14.4">
      <c r="C10667" s="20"/>
    </row>
    <row r="10675" spans="3:3" ht="14.4">
      <c r="C10675" s="20"/>
    </row>
    <row r="10683" spans="3:3" ht="14.4">
      <c r="C10683" s="20"/>
    </row>
    <row r="10691" spans="3:3" ht="14.4">
      <c r="C10691" s="20"/>
    </row>
    <row r="10699" spans="3:3" ht="14.4">
      <c r="C10699" s="20"/>
    </row>
    <row r="10707" spans="3:3" ht="14.4">
      <c r="C10707" s="20"/>
    </row>
    <row r="10715" spans="3:3" ht="14.4">
      <c r="C10715" s="20"/>
    </row>
    <row r="10723" spans="3:3" ht="14.4">
      <c r="C10723" s="20"/>
    </row>
    <row r="10731" spans="3:3" ht="14.4">
      <c r="C10731" s="20"/>
    </row>
    <row r="10739" spans="3:3" ht="14.4">
      <c r="C10739" s="20"/>
    </row>
    <row r="10747" spans="3:3" ht="14.4">
      <c r="C10747" s="20"/>
    </row>
    <row r="10755" spans="3:3" ht="14.4">
      <c r="C10755" s="20"/>
    </row>
    <row r="10763" spans="3:3" ht="14.4">
      <c r="C10763" s="20"/>
    </row>
    <row r="10771" spans="3:3" ht="14.4">
      <c r="C10771" s="20"/>
    </row>
    <row r="10779" spans="3:3" ht="14.4">
      <c r="C10779" s="20"/>
    </row>
    <row r="10787" spans="3:3" ht="14.4">
      <c r="C10787" s="20"/>
    </row>
    <row r="10795" spans="3:3" ht="14.4">
      <c r="C10795" s="20"/>
    </row>
    <row r="10803" spans="3:3" ht="14.4">
      <c r="C10803" s="20"/>
    </row>
    <row r="10811" spans="3:3" ht="14.4">
      <c r="C10811" s="20"/>
    </row>
    <row r="10819" spans="3:3" ht="14.4">
      <c r="C10819" s="20"/>
    </row>
    <row r="10827" spans="3:3" ht="14.4">
      <c r="C10827" s="20"/>
    </row>
    <row r="10835" spans="3:3" ht="14.4">
      <c r="C10835" s="20"/>
    </row>
    <row r="10843" spans="3:3" ht="14.4">
      <c r="C10843" s="20"/>
    </row>
    <row r="10851" spans="3:3" ht="14.4">
      <c r="C10851" s="20"/>
    </row>
    <row r="10859" spans="3:3" ht="14.4">
      <c r="C10859" s="20"/>
    </row>
    <row r="10867" spans="3:3" ht="14.4">
      <c r="C10867" s="20"/>
    </row>
    <row r="10875" spans="3:3" ht="14.4">
      <c r="C10875" s="20"/>
    </row>
    <row r="10883" spans="3:3" ht="14.4">
      <c r="C10883" s="20"/>
    </row>
    <row r="10891" spans="3:3" ht="14.4">
      <c r="C10891" s="20"/>
    </row>
    <row r="10899" spans="3:3" ht="14.4">
      <c r="C10899" s="20"/>
    </row>
    <row r="10907" spans="3:3" ht="14.4">
      <c r="C10907" s="20"/>
    </row>
    <row r="10915" spans="3:3" ht="14.4">
      <c r="C10915" s="20"/>
    </row>
    <row r="10923" spans="3:3" ht="14.4">
      <c r="C10923" s="20"/>
    </row>
    <row r="10931" spans="3:3" ht="14.4">
      <c r="C10931" s="20"/>
    </row>
    <row r="10939" spans="3:3" ht="14.4">
      <c r="C10939" s="20"/>
    </row>
    <row r="10947" spans="3:3" ht="14.4">
      <c r="C10947" s="20"/>
    </row>
    <row r="10955" spans="3:3" ht="14.4">
      <c r="C10955" s="20"/>
    </row>
    <row r="10963" spans="3:3" ht="14.4">
      <c r="C10963" s="20"/>
    </row>
    <row r="10971" spans="3:3" ht="14.4">
      <c r="C10971" s="20"/>
    </row>
    <row r="10979" spans="3:3" ht="14.4">
      <c r="C10979" s="20"/>
    </row>
    <row r="10987" spans="3:3" ht="14.4">
      <c r="C10987" s="20"/>
    </row>
    <row r="10995" spans="3:3" ht="14.4">
      <c r="C10995" s="20"/>
    </row>
    <row r="11003" spans="3:3" ht="14.4">
      <c r="C11003" s="20"/>
    </row>
    <row r="11011" spans="3:3" ht="14.4">
      <c r="C11011" s="20"/>
    </row>
    <row r="11019" spans="3:3" ht="14.4">
      <c r="C11019" s="20"/>
    </row>
    <row r="11027" spans="3:3" ht="14.4">
      <c r="C11027" s="20"/>
    </row>
    <row r="11035" spans="3:3" ht="14.4">
      <c r="C11035" s="20"/>
    </row>
    <row r="11043" spans="3:3" ht="14.4">
      <c r="C11043" s="20"/>
    </row>
    <row r="11051" spans="3:3" ht="14.4">
      <c r="C11051" s="20"/>
    </row>
    <row r="11059" spans="3:3" ht="14.4">
      <c r="C11059" s="20"/>
    </row>
    <row r="11067" spans="3:3" ht="14.4">
      <c r="C11067" s="20"/>
    </row>
    <row r="11075" spans="3:3" ht="14.4">
      <c r="C11075" s="20"/>
    </row>
    <row r="11083" spans="3:3" ht="14.4">
      <c r="C11083" s="20"/>
    </row>
    <row r="11091" spans="3:3" ht="14.4">
      <c r="C11091" s="20"/>
    </row>
    <row r="11099" spans="3:3" ht="14.4">
      <c r="C11099" s="20"/>
    </row>
    <row r="11107" spans="3:3" ht="14.4">
      <c r="C11107" s="20"/>
    </row>
    <row r="11115" spans="3:3" ht="14.4">
      <c r="C11115" s="20"/>
    </row>
    <row r="11123" spans="3:3" ht="14.4">
      <c r="C11123" s="20"/>
    </row>
    <row r="11131" spans="3:3" ht="14.4">
      <c r="C11131" s="20"/>
    </row>
    <row r="11139" spans="3:3" ht="14.4">
      <c r="C11139" s="20"/>
    </row>
    <row r="11147" spans="3:3" ht="14.4">
      <c r="C11147" s="20"/>
    </row>
    <row r="11155" spans="3:3" ht="14.4">
      <c r="C11155" s="20"/>
    </row>
    <row r="11163" spans="3:3" ht="14.4">
      <c r="C11163" s="20"/>
    </row>
    <row r="11171" spans="3:3" ht="14.4">
      <c r="C11171" s="20"/>
    </row>
    <row r="11179" spans="3:3" ht="14.4">
      <c r="C11179" s="20"/>
    </row>
    <row r="11187" spans="3:3" ht="14.4">
      <c r="C11187" s="20"/>
    </row>
    <row r="11195" spans="3:3" ht="14.4">
      <c r="C11195" s="20"/>
    </row>
    <row r="11203" spans="3:3" ht="14.4">
      <c r="C11203" s="20"/>
    </row>
    <row r="11211" spans="3:3" ht="14.4">
      <c r="C11211" s="20"/>
    </row>
    <row r="11219" spans="3:3" ht="14.4">
      <c r="C11219" s="20"/>
    </row>
    <row r="11227" spans="3:3" ht="14.4">
      <c r="C11227" s="20"/>
    </row>
    <row r="11235" spans="3:3" ht="14.4">
      <c r="C11235" s="20"/>
    </row>
    <row r="11243" spans="3:3" ht="14.4">
      <c r="C11243" s="20"/>
    </row>
    <row r="11251" spans="3:3" ht="14.4">
      <c r="C11251" s="20"/>
    </row>
    <row r="11259" spans="3:3" ht="14.4">
      <c r="C11259" s="20"/>
    </row>
    <row r="11267" spans="3:3" ht="14.4">
      <c r="C11267" s="20"/>
    </row>
    <row r="11275" spans="3:3" ht="14.4">
      <c r="C11275" s="20"/>
    </row>
    <row r="11283" spans="3:3" ht="14.4">
      <c r="C11283" s="20"/>
    </row>
    <row r="11291" spans="3:3" ht="14.4">
      <c r="C11291" s="20"/>
    </row>
    <row r="11299" spans="3:3" ht="14.4">
      <c r="C11299" s="20"/>
    </row>
    <row r="11307" spans="3:3" ht="14.4">
      <c r="C11307" s="20"/>
    </row>
    <row r="11315" spans="3:3" ht="14.4">
      <c r="C11315" s="20"/>
    </row>
    <row r="11323" spans="3:3" ht="14.4">
      <c r="C11323" s="20"/>
    </row>
    <row r="11331" spans="3:3" ht="14.4">
      <c r="C11331" s="20"/>
    </row>
    <row r="11339" spans="3:3" ht="14.4">
      <c r="C11339" s="20"/>
    </row>
    <row r="11347" spans="3:3" ht="14.4">
      <c r="C11347" s="20"/>
    </row>
    <row r="11355" spans="3:3" ht="14.4">
      <c r="C11355" s="20"/>
    </row>
    <row r="11363" spans="3:3" ht="14.4">
      <c r="C11363" s="20"/>
    </row>
    <row r="11371" spans="3:3" ht="14.4">
      <c r="C11371" s="20"/>
    </row>
    <row r="11379" spans="3:3" ht="14.4">
      <c r="C11379" s="20"/>
    </row>
    <row r="11387" spans="3:3" ht="14.4">
      <c r="C11387" s="20"/>
    </row>
    <row r="11395" spans="3:3" ht="14.4">
      <c r="C11395" s="20"/>
    </row>
    <row r="11403" spans="3:3" ht="14.4">
      <c r="C11403" s="20"/>
    </row>
    <row r="11411" spans="3:3" ht="14.4">
      <c r="C11411" s="20"/>
    </row>
    <row r="11419" spans="3:3" ht="14.4">
      <c r="C11419" s="20"/>
    </row>
    <row r="11427" spans="3:3" ht="14.4">
      <c r="C11427" s="20"/>
    </row>
    <row r="11435" spans="3:3" ht="14.4">
      <c r="C11435" s="20"/>
    </row>
    <row r="11443" spans="3:3" ht="14.4">
      <c r="C11443" s="20"/>
    </row>
    <row r="11451" spans="3:3" ht="14.4">
      <c r="C11451" s="20"/>
    </row>
    <row r="11459" spans="3:3" ht="14.4">
      <c r="C11459" s="20"/>
    </row>
    <row r="11467" spans="3:3" ht="14.4">
      <c r="C11467" s="20"/>
    </row>
    <row r="11475" spans="3:3" ht="14.4">
      <c r="C11475" s="20"/>
    </row>
    <row r="11483" spans="3:3" ht="14.4">
      <c r="C11483" s="20"/>
    </row>
    <row r="11491" spans="3:3" ht="14.4">
      <c r="C11491" s="20"/>
    </row>
    <row r="11499" spans="3:3" ht="14.4">
      <c r="C11499" s="20"/>
    </row>
    <row r="11507" spans="3:3" ht="14.4">
      <c r="C11507" s="20"/>
    </row>
    <row r="11515" spans="3:3" ht="14.4">
      <c r="C11515" s="20"/>
    </row>
    <row r="11523" spans="3:3" ht="14.4">
      <c r="C11523" s="20"/>
    </row>
    <row r="11531" spans="3:3" ht="14.4">
      <c r="C11531" s="20"/>
    </row>
    <row r="11539" spans="3:3" ht="14.4">
      <c r="C11539" s="20"/>
    </row>
    <row r="11547" spans="3:3" ht="14.4">
      <c r="C11547" s="20"/>
    </row>
    <row r="11555" spans="3:3" ht="14.4">
      <c r="C11555" s="20"/>
    </row>
    <row r="11563" spans="3:3" ht="14.4">
      <c r="C11563" s="20"/>
    </row>
    <row r="11571" spans="3:3" ht="14.4">
      <c r="C11571" s="20"/>
    </row>
    <row r="11579" spans="3:3" ht="14.4">
      <c r="C11579" s="20"/>
    </row>
    <row r="11587" spans="3:3" ht="14.4">
      <c r="C11587" s="20"/>
    </row>
    <row r="11595" spans="3:3" ht="14.4">
      <c r="C11595" s="20"/>
    </row>
    <row r="11603" spans="3:3" ht="14.4">
      <c r="C11603" s="20"/>
    </row>
    <row r="11611" spans="3:3" ht="14.4">
      <c r="C11611" s="20"/>
    </row>
    <row r="11619" spans="3:3" ht="14.4">
      <c r="C11619" s="20"/>
    </row>
    <row r="11627" spans="3:3" ht="14.4">
      <c r="C11627" s="20"/>
    </row>
    <row r="11635" spans="3:3" ht="14.4">
      <c r="C11635" s="20"/>
    </row>
    <row r="11643" spans="3:3" ht="14.4">
      <c r="C11643" s="20"/>
    </row>
    <row r="11651" spans="3:3" ht="14.4">
      <c r="C11651" s="20"/>
    </row>
    <row r="11659" spans="3:3" ht="14.4">
      <c r="C11659" s="20"/>
    </row>
    <row r="11667" spans="3:3" ht="14.4">
      <c r="C11667" s="20"/>
    </row>
    <row r="11675" spans="3:3" ht="14.4">
      <c r="C11675" s="20"/>
    </row>
    <row r="11683" spans="3:3" ht="14.4">
      <c r="C11683" s="20"/>
    </row>
    <row r="11691" spans="3:3" ht="14.4">
      <c r="C11691" s="20"/>
    </row>
    <row r="11699" spans="3:3" ht="14.4">
      <c r="C11699" s="20"/>
    </row>
    <row r="11707" spans="3:3" ht="14.4">
      <c r="C11707" s="20"/>
    </row>
    <row r="11715" spans="3:3" ht="14.4">
      <c r="C11715" s="20"/>
    </row>
    <row r="11723" spans="3:3" ht="14.4">
      <c r="C11723" s="20"/>
    </row>
    <row r="11731" spans="3:3" ht="14.4">
      <c r="C11731" s="20"/>
    </row>
    <row r="11739" spans="3:3" ht="14.4">
      <c r="C11739" s="20"/>
    </row>
    <row r="11747" spans="3:3" ht="14.4">
      <c r="C11747" s="20"/>
    </row>
    <row r="11755" spans="3:3" ht="14.4">
      <c r="C11755" s="20"/>
    </row>
    <row r="11763" spans="3:3" ht="14.4">
      <c r="C11763" s="20"/>
    </row>
    <row r="11771" spans="3:3" ht="14.4">
      <c r="C11771" s="20"/>
    </row>
    <row r="11779" spans="3:3" ht="14.4">
      <c r="C11779" s="20"/>
    </row>
    <row r="11787" spans="3:3" ht="14.4">
      <c r="C11787" s="20"/>
    </row>
    <row r="11795" spans="3:3" ht="14.4">
      <c r="C11795" s="20"/>
    </row>
    <row r="11803" spans="3:3" ht="14.4">
      <c r="C11803" s="20"/>
    </row>
    <row r="11811" spans="3:3" ht="14.4">
      <c r="C11811" s="20"/>
    </row>
    <row r="11819" spans="3:3" ht="14.4">
      <c r="C11819" s="20"/>
    </row>
    <row r="11827" spans="3:3" ht="14.4">
      <c r="C11827" s="20"/>
    </row>
    <row r="11835" spans="3:3" ht="14.4">
      <c r="C11835" s="20"/>
    </row>
    <row r="11843" spans="3:3" ht="14.4">
      <c r="C11843" s="20"/>
    </row>
    <row r="11851" spans="3:3" ht="14.4">
      <c r="C11851" s="20"/>
    </row>
    <row r="11859" spans="3:3" ht="14.4">
      <c r="C11859" s="20"/>
    </row>
    <row r="11867" spans="3:3" ht="14.4">
      <c r="C11867" s="20"/>
    </row>
    <row r="11875" spans="3:3" ht="14.4">
      <c r="C11875" s="20"/>
    </row>
    <row r="11883" spans="3:3" ht="14.4">
      <c r="C11883" s="20"/>
    </row>
    <row r="11891" spans="3:3" ht="14.4">
      <c r="C11891" s="20"/>
    </row>
    <row r="11899" spans="3:3" ht="14.4">
      <c r="C11899" s="20"/>
    </row>
    <row r="11907" spans="3:3" ht="14.4">
      <c r="C11907" s="20"/>
    </row>
    <row r="11915" spans="3:3" ht="14.4">
      <c r="C11915" s="20"/>
    </row>
    <row r="11923" spans="3:3" ht="14.4">
      <c r="C11923" s="20"/>
    </row>
    <row r="11931" spans="3:3" ht="14.4">
      <c r="C11931" s="20"/>
    </row>
    <row r="11939" spans="3:3" ht="14.4">
      <c r="C11939" s="20"/>
    </row>
    <row r="11947" spans="3:3" ht="14.4">
      <c r="C11947" s="20"/>
    </row>
    <row r="11955" spans="3:3" ht="14.4">
      <c r="C11955" s="20"/>
    </row>
    <row r="11963" spans="3:3" ht="14.4">
      <c r="C11963" s="20"/>
    </row>
    <row r="11971" spans="3:3" ht="14.4">
      <c r="C11971" s="20"/>
    </row>
    <row r="11979" spans="3:3" ht="14.4">
      <c r="C11979" s="20"/>
    </row>
    <row r="11987" spans="3:3" ht="14.4">
      <c r="C11987" s="20"/>
    </row>
    <row r="11995" spans="3:3" ht="14.4">
      <c r="C11995" s="20"/>
    </row>
    <row r="12003" spans="3:3" ht="14.4">
      <c r="C12003" s="20"/>
    </row>
    <row r="12011" spans="3:3" ht="14.4">
      <c r="C12011" s="20"/>
    </row>
    <row r="12019" spans="3:3" ht="14.4">
      <c r="C12019" s="20"/>
    </row>
    <row r="12027" spans="3:3" ht="14.4">
      <c r="C12027" s="20"/>
    </row>
    <row r="12035" spans="3:3" ht="14.4">
      <c r="C12035" s="20"/>
    </row>
    <row r="12043" spans="3:3" ht="14.4">
      <c r="C12043" s="20"/>
    </row>
    <row r="12051" spans="3:3" ht="14.4">
      <c r="C12051" s="20"/>
    </row>
    <row r="12059" spans="3:3" ht="14.4">
      <c r="C12059" s="20"/>
    </row>
    <row r="12067" spans="3:3" ht="14.4">
      <c r="C12067" s="20"/>
    </row>
    <row r="12075" spans="3:3" ht="14.4">
      <c r="C12075" s="20"/>
    </row>
    <row r="12083" spans="3:3" ht="14.4">
      <c r="C12083" s="20"/>
    </row>
    <row r="12091" spans="3:3" ht="14.4">
      <c r="C12091" s="20"/>
    </row>
    <row r="12099" spans="3:3" ht="14.4">
      <c r="C12099" s="20"/>
    </row>
    <row r="12107" spans="3:3" ht="14.4">
      <c r="C12107" s="20"/>
    </row>
    <row r="12115" spans="3:3" ht="14.4">
      <c r="C12115" s="20"/>
    </row>
    <row r="12123" spans="3:3" ht="14.4">
      <c r="C12123" s="20"/>
    </row>
    <row r="12131" spans="3:3" ht="14.4">
      <c r="C12131" s="20"/>
    </row>
    <row r="12139" spans="3:3" ht="14.4">
      <c r="C12139" s="20"/>
    </row>
    <row r="12147" spans="3:3" ht="14.4">
      <c r="C12147" s="20"/>
    </row>
    <row r="12155" spans="3:3" ht="14.4">
      <c r="C12155" s="20"/>
    </row>
    <row r="12163" spans="3:3" ht="14.4">
      <c r="C12163" s="20"/>
    </row>
    <row r="12171" spans="3:3" ht="14.4">
      <c r="C12171" s="20"/>
    </row>
    <row r="12179" spans="3:3" ht="14.4">
      <c r="C12179" s="20"/>
    </row>
    <row r="12187" spans="3:3" ht="14.4">
      <c r="C12187" s="20"/>
    </row>
    <row r="12195" spans="3:3" ht="14.4">
      <c r="C12195" s="20"/>
    </row>
    <row r="12203" spans="3:3" ht="14.4">
      <c r="C12203" s="20"/>
    </row>
    <row r="12211" spans="3:3" ht="14.4">
      <c r="C12211" s="20"/>
    </row>
    <row r="12219" spans="3:3" ht="14.4">
      <c r="C12219" s="20"/>
    </row>
    <row r="12227" spans="3:3" ht="14.4">
      <c r="C12227" s="20"/>
    </row>
    <row r="12235" spans="3:3" ht="14.4">
      <c r="C12235" s="20"/>
    </row>
    <row r="12243" spans="3:3" ht="14.4">
      <c r="C12243" s="20"/>
    </row>
    <row r="12251" spans="3:3" ht="14.4">
      <c r="C12251" s="20"/>
    </row>
    <row r="12259" spans="3:3" ht="14.4">
      <c r="C12259" s="20"/>
    </row>
    <row r="12267" spans="3:3" ht="14.4">
      <c r="C12267" s="20"/>
    </row>
    <row r="12275" spans="3:3" ht="14.4">
      <c r="C12275" s="20"/>
    </row>
    <row r="12283" spans="3:3" ht="14.4">
      <c r="C12283" s="20"/>
    </row>
    <row r="12291" spans="3:3" ht="14.4">
      <c r="C12291" s="20"/>
    </row>
    <row r="12299" spans="3:3" ht="14.4">
      <c r="C12299" s="20"/>
    </row>
    <row r="12307" spans="3:3" ht="14.4">
      <c r="C12307" s="20"/>
    </row>
    <row r="12315" spans="3:3" ht="14.4">
      <c r="C12315" s="20"/>
    </row>
    <row r="12323" spans="3:3" ht="14.4">
      <c r="C12323" s="20"/>
    </row>
    <row r="12331" spans="3:3" ht="14.4">
      <c r="C12331" s="20"/>
    </row>
    <row r="12339" spans="3:3" ht="14.4">
      <c r="C12339" s="20"/>
    </row>
    <row r="12347" spans="3:3" ht="14.4">
      <c r="C12347" s="20"/>
    </row>
    <row r="12355" spans="3:3" ht="14.4">
      <c r="C12355" s="20"/>
    </row>
    <row r="12363" spans="3:3" ht="14.4">
      <c r="C12363" s="20"/>
    </row>
    <row r="12371" spans="3:3" ht="14.4">
      <c r="C12371" s="20"/>
    </row>
    <row r="12379" spans="3:3" ht="14.4">
      <c r="C12379" s="20"/>
    </row>
    <row r="12387" spans="3:3" ht="14.4">
      <c r="C12387" s="20"/>
    </row>
    <row r="12395" spans="3:3" ht="14.4">
      <c r="C12395" s="20"/>
    </row>
    <row r="12403" spans="3:3" ht="14.4">
      <c r="C12403" s="20"/>
    </row>
    <row r="12411" spans="3:3" ht="14.4">
      <c r="C12411" s="20"/>
    </row>
    <row r="12419" spans="3:3" ht="14.4">
      <c r="C12419" s="20"/>
    </row>
    <row r="12427" spans="3:3" ht="14.4">
      <c r="C12427" s="20"/>
    </row>
    <row r="12435" spans="3:3" ht="14.4">
      <c r="C12435" s="20"/>
    </row>
    <row r="12443" spans="3:3" ht="14.4">
      <c r="C12443" s="20"/>
    </row>
    <row r="12451" spans="3:3" ht="14.4">
      <c r="C12451" s="20"/>
    </row>
    <row r="12459" spans="3:3" ht="14.4">
      <c r="C12459" s="20"/>
    </row>
    <row r="12467" spans="3:3" ht="14.4">
      <c r="C12467" s="20"/>
    </row>
    <row r="12475" spans="3:3" ht="14.4">
      <c r="C12475" s="20"/>
    </row>
    <row r="12483" spans="3:3" ht="14.4">
      <c r="C12483" s="20"/>
    </row>
    <row r="12491" spans="3:3" ht="14.4">
      <c r="C12491" s="20"/>
    </row>
    <row r="12499" spans="3:3" ht="14.4">
      <c r="C12499" s="20"/>
    </row>
    <row r="12507" spans="3:3" ht="14.4">
      <c r="C12507" s="20"/>
    </row>
    <row r="12515" spans="3:3" ht="14.4">
      <c r="C12515" s="20"/>
    </row>
    <row r="12523" spans="3:3" ht="14.4">
      <c r="C12523" s="20"/>
    </row>
    <row r="12531" spans="3:3" ht="14.4">
      <c r="C12531" s="20"/>
    </row>
    <row r="12539" spans="3:3" ht="14.4">
      <c r="C12539" s="20"/>
    </row>
    <row r="12547" spans="3:3" ht="14.4">
      <c r="C12547" s="20"/>
    </row>
    <row r="12555" spans="3:3" ht="14.4">
      <c r="C12555" s="20"/>
    </row>
    <row r="12563" spans="3:3" ht="14.4">
      <c r="C12563" s="20"/>
    </row>
    <row r="12571" spans="3:3" ht="14.4">
      <c r="C12571" s="20"/>
    </row>
    <row r="12579" spans="3:3" ht="14.4">
      <c r="C12579" s="20"/>
    </row>
    <row r="12587" spans="3:3" ht="14.4">
      <c r="C12587" s="20"/>
    </row>
    <row r="12595" spans="3:3" ht="14.4">
      <c r="C12595" s="20"/>
    </row>
    <row r="12603" spans="3:3" ht="14.4">
      <c r="C12603" s="20"/>
    </row>
    <row r="12611" spans="3:3" ht="14.4">
      <c r="C12611" s="20"/>
    </row>
    <row r="12619" spans="3:3" ht="14.4">
      <c r="C12619" s="20"/>
    </row>
    <row r="12627" spans="3:3" ht="14.4">
      <c r="C12627" s="20"/>
    </row>
    <row r="12635" spans="3:3" ht="14.4">
      <c r="C12635" s="20"/>
    </row>
    <row r="12643" spans="3:3" ht="14.4">
      <c r="C12643" s="20"/>
    </row>
    <row r="12651" spans="3:3" ht="14.4">
      <c r="C12651" s="20"/>
    </row>
    <row r="12659" spans="3:3" ht="14.4">
      <c r="C12659" s="20"/>
    </row>
    <row r="12667" spans="3:3" ht="14.4">
      <c r="C12667" s="20"/>
    </row>
    <row r="12675" spans="3:3" ht="14.4">
      <c r="C12675" s="20"/>
    </row>
    <row r="12683" spans="3:3" ht="14.4">
      <c r="C12683" s="20"/>
    </row>
    <row r="12691" spans="3:3" ht="14.4">
      <c r="C12691" s="20"/>
    </row>
    <row r="12699" spans="3:3" ht="14.4">
      <c r="C12699" s="20"/>
    </row>
    <row r="12707" spans="3:3" ht="14.4">
      <c r="C12707" s="20"/>
    </row>
    <row r="12715" spans="3:3" ht="14.4">
      <c r="C12715" s="20"/>
    </row>
    <row r="12723" spans="3:3" ht="14.4">
      <c r="C12723" s="20"/>
    </row>
    <row r="12731" spans="3:3" ht="14.4">
      <c r="C12731" s="20"/>
    </row>
    <row r="12739" spans="3:3" ht="14.4">
      <c r="C12739" s="20"/>
    </row>
    <row r="12747" spans="3:3" ht="14.4">
      <c r="C12747" s="20"/>
    </row>
    <row r="12755" spans="3:3" ht="14.4">
      <c r="C12755" s="20"/>
    </row>
    <row r="12763" spans="3:3" ht="14.4">
      <c r="C12763" s="20"/>
    </row>
    <row r="12771" spans="3:3" ht="14.4">
      <c r="C12771" s="20"/>
    </row>
    <row r="12779" spans="3:3" ht="14.4">
      <c r="C12779" s="20"/>
    </row>
    <row r="12787" spans="3:3" ht="14.4">
      <c r="C12787" s="20"/>
    </row>
    <row r="12795" spans="3:3" ht="14.4">
      <c r="C12795" s="20"/>
    </row>
    <row r="12803" spans="3:3" ht="14.4">
      <c r="C12803" s="20"/>
    </row>
    <row r="12811" spans="3:3" ht="14.4">
      <c r="C12811" s="20"/>
    </row>
    <row r="12819" spans="3:3" ht="14.4">
      <c r="C12819" s="20"/>
    </row>
    <row r="12827" spans="3:3" ht="14.4">
      <c r="C12827" s="20"/>
    </row>
    <row r="12835" spans="3:3" ht="14.4">
      <c r="C12835" s="20"/>
    </row>
    <row r="12843" spans="3:3" ht="14.4">
      <c r="C12843" s="20"/>
    </row>
    <row r="12851" spans="3:3" ht="14.4">
      <c r="C12851" s="20"/>
    </row>
    <row r="12859" spans="3:3" ht="14.4">
      <c r="C12859" s="20"/>
    </row>
    <row r="12867" spans="3:3" ht="14.4">
      <c r="C12867" s="20"/>
    </row>
    <row r="12875" spans="3:3" ht="14.4">
      <c r="C12875" s="20"/>
    </row>
    <row r="12883" spans="3:3" ht="14.4">
      <c r="C12883" s="20"/>
    </row>
    <row r="12891" spans="3:3" ht="14.4">
      <c r="C12891" s="20"/>
    </row>
    <row r="12899" spans="3:3" ht="14.4">
      <c r="C12899" s="20"/>
    </row>
    <row r="12907" spans="3:3" ht="14.4">
      <c r="C12907" s="20"/>
    </row>
    <row r="12915" spans="3:3" ht="14.4">
      <c r="C12915" s="20"/>
    </row>
    <row r="12923" spans="3:3" ht="14.4">
      <c r="C12923" s="20"/>
    </row>
    <row r="12931" spans="3:3" ht="14.4">
      <c r="C12931" s="20"/>
    </row>
    <row r="12939" spans="3:3" ht="14.4">
      <c r="C12939" s="20"/>
    </row>
    <row r="12947" spans="3:3" ht="14.4">
      <c r="C12947" s="20"/>
    </row>
    <row r="12955" spans="3:3" ht="14.4">
      <c r="C12955" s="20"/>
    </row>
    <row r="12963" spans="3:3" ht="14.4">
      <c r="C12963" s="20"/>
    </row>
    <row r="12971" spans="3:3" ht="14.4">
      <c r="C12971" s="20"/>
    </row>
    <row r="12979" spans="3:3" ht="14.4">
      <c r="C12979" s="20"/>
    </row>
    <row r="12987" spans="3:3" ht="14.4">
      <c r="C12987" s="20"/>
    </row>
    <row r="12995" spans="3:3" ht="14.4">
      <c r="C12995" s="20"/>
    </row>
    <row r="13003" spans="3:3" ht="14.4">
      <c r="C13003" s="20"/>
    </row>
    <row r="13011" spans="3:3" ht="14.4">
      <c r="C13011" s="20"/>
    </row>
    <row r="13019" spans="3:3" ht="14.4">
      <c r="C13019" s="20"/>
    </row>
    <row r="13027" spans="3:3" ht="14.4">
      <c r="C13027" s="20"/>
    </row>
    <row r="13035" spans="3:3" ht="14.4">
      <c r="C13035" s="20"/>
    </row>
    <row r="13043" spans="3:3" ht="14.4">
      <c r="C13043" s="20"/>
    </row>
    <row r="13051" spans="3:3" ht="14.4">
      <c r="C13051" s="20"/>
    </row>
    <row r="13059" spans="3:3" ht="14.4">
      <c r="C13059" s="20"/>
    </row>
    <row r="13067" spans="3:3" ht="14.4">
      <c r="C13067" s="20"/>
    </row>
    <row r="13075" spans="3:3" ht="14.4">
      <c r="C13075" s="20"/>
    </row>
    <row r="13083" spans="3:3" ht="14.4">
      <c r="C13083" s="20"/>
    </row>
    <row r="13091" spans="3:3" ht="14.4">
      <c r="C13091" s="20"/>
    </row>
    <row r="13099" spans="3:3" ht="14.4">
      <c r="C13099" s="20"/>
    </row>
    <row r="13107" spans="3:3" ht="14.4">
      <c r="C13107" s="20"/>
    </row>
    <row r="13115" spans="3:3" ht="14.4">
      <c r="C13115" s="20"/>
    </row>
    <row r="13123" spans="3:3" ht="14.4">
      <c r="C13123" s="20"/>
    </row>
    <row r="13131" spans="3:3" ht="14.4">
      <c r="C13131" s="20"/>
    </row>
    <row r="13139" spans="3:3" ht="14.4">
      <c r="C13139" s="20"/>
    </row>
    <row r="13147" spans="3:3" ht="14.4">
      <c r="C13147" s="20"/>
    </row>
    <row r="13155" spans="3:3" ht="14.4">
      <c r="C13155" s="20"/>
    </row>
    <row r="13163" spans="3:3" ht="14.4">
      <c r="C13163" s="20"/>
    </row>
    <row r="13171" spans="3:3" ht="14.4">
      <c r="C13171" s="20"/>
    </row>
    <row r="13179" spans="3:3" ht="14.4">
      <c r="C13179" s="20"/>
    </row>
    <row r="13187" spans="3:3" ht="14.4">
      <c r="C13187" s="20"/>
    </row>
    <row r="13195" spans="3:3" ht="14.4">
      <c r="C13195" s="20"/>
    </row>
    <row r="13203" spans="3:3" ht="14.4">
      <c r="C13203" s="20"/>
    </row>
    <row r="13211" spans="3:3" ht="14.4">
      <c r="C13211" s="20"/>
    </row>
    <row r="13219" spans="3:3" ht="14.4">
      <c r="C13219" s="20"/>
    </row>
    <row r="13227" spans="3:3" ht="14.4">
      <c r="C13227" s="20"/>
    </row>
    <row r="13235" spans="3:3" ht="14.4">
      <c r="C13235" s="20"/>
    </row>
    <row r="13243" spans="3:3" ht="14.4">
      <c r="C13243" s="20"/>
    </row>
    <row r="13251" spans="3:3" ht="14.4">
      <c r="C13251" s="20"/>
    </row>
    <row r="13259" spans="3:3" ht="14.4">
      <c r="C13259" s="20"/>
    </row>
    <row r="13267" spans="3:3" ht="14.4">
      <c r="C13267" s="20"/>
    </row>
    <row r="13275" spans="3:3" ht="14.4">
      <c r="C13275" s="20"/>
    </row>
    <row r="13283" spans="3:3" ht="14.4">
      <c r="C13283" s="20"/>
    </row>
    <row r="13291" spans="3:3" ht="14.4">
      <c r="C13291" s="20"/>
    </row>
    <row r="13299" spans="3:3" ht="14.4">
      <c r="C13299" s="20"/>
    </row>
    <row r="13307" spans="3:3" ht="14.4">
      <c r="C13307" s="20"/>
    </row>
    <row r="13315" spans="3:3" ht="14.4">
      <c r="C13315" s="20"/>
    </row>
    <row r="13323" spans="3:3" ht="14.4">
      <c r="C13323" s="20"/>
    </row>
    <row r="13331" spans="3:3" ht="14.4">
      <c r="C13331" s="20"/>
    </row>
    <row r="13339" spans="3:3" ht="14.4">
      <c r="C13339" s="20"/>
    </row>
    <row r="13347" spans="3:3" ht="14.4">
      <c r="C13347" s="20"/>
    </row>
    <row r="13355" spans="3:3" ht="14.4">
      <c r="C13355" s="20"/>
    </row>
    <row r="13363" spans="3:3" ht="14.4">
      <c r="C13363" s="20"/>
    </row>
    <row r="13371" spans="3:3" ht="14.4">
      <c r="C13371" s="20"/>
    </row>
    <row r="13379" spans="3:3" ht="14.4">
      <c r="C13379" s="20"/>
    </row>
    <row r="13387" spans="3:3" ht="14.4">
      <c r="C13387" s="20"/>
    </row>
    <row r="13395" spans="3:3" ht="14.4">
      <c r="C13395" s="20"/>
    </row>
    <row r="13403" spans="3:3" ht="14.4">
      <c r="C13403" s="20"/>
    </row>
    <row r="13411" spans="3:3" ht="14.4">
      <c r="C13411" s="20"/>
    </row>
    <row r="13419" spans="3:3" ht="14.4">
      <c r="C13419" s="20"/>
    </row>
    <row r="13427" spans="3:3" ht="14.4">
      <c r="C13427" s="20"/>
    </row>
    <row r="13435" spans="3:3" ht="14.4">
      <c r="C13435" s="20"/>
    </row>
    <row r="13443" spans="3:3" ht="14.4">
      <c r="C13443" s="20"/>
    </row>
    <row r="13451" spans="3:3" ht="14.4">
      <c r="C13451" s="20"/>
    </row>
    <row r="13459" spans="3:3" ht="14.4">
      <c r="C13459" s="20"/>
    </row>
    <row r="13467" spans="3:3" ht="14.4">
      <c r="C13467" s="20"/>
    </row>
    <row r="13475" spans="3:3" ht="14.4">
      <c r="C13475" s="20"/>
    </row>
    <row r="13483" spans="3:3" ht="14.4">
      <c r="C13483" s="20"/>
    </row>
    <row r="13491" spans="3:3" ht="14.4">
      <c r="C13491" s="20"/>
    </row>
    <row r="13499" spans="3:3" ht="14.4">
      <c r="C13499" s="20"/>
    </row>
    <row r="13507" spans="3:3" ht="14.4">
      <c r="C13507" s="20"/>
    </row>
    <row r="13515" spans="3:3" ht="14.4">
      <c r="C13515" s="20"/>
    </row>
    <row r="13523" spans="3:3" ht="14.4">
      <c r="C13523" s="20"/>
    </row>
    <row r="13531" spans="3:3" ht="14.4">
      <c r="C13531" s="20"/>
    </row>
    <row r="13539" spans="3:3" ht="14.4">
      <c r="C13539" s="20"/>
    </row>
    <row r="13547" spans="3:3" ht="14.4">
      <c r="C13547" s="20"/>
    </row>
    <row r="13555" spans="3:3" ht="14.4">
      <c r="C13555" s="20"/>
    </row>
    <row r="13563" spans="3:3" ht="14.4">
      <c r="C13563" s="20"/>
    </row>
    <row r="13571" spans="3:3" ht="14.4">
      <c r="C13571" s="20"/>
    </row>
    <row r="13579" spans="3:3" ht="14.4">
      <c r="C13579" s="20"/>
    </row>
    <row r="13587" spans="3:3" ht="14.4">
      <c r="C13587" s="20"/>
    </row>
    <row r="13595" spans="3:3" ht="14.4">
      <c r="C13595" s="20"/>
    </row>
    <row r="13603" spans="3:3" ht="14.4">
      <c r="C13603" s="20"/>
    </row>
    <row r="13611" spans="3:3" ht="14.4">
      <c r="C13611" s="20"/>
    </row>
    <row r="13619" spans="3:3" ht="14.4">
      <c r="C13619" s="20"/>
    </row>
    <row r="13627" spans="3:3" ht="14.4">
      <c r="C13627" s="20"/>
    </row>
    <row r="13635" spans="3:3" ht="14.4">
      <c r="C13635" s="20"/>
    </row>
    <row r="13643" spans="3:3" ht="14.4">
      <c r="C13643" s="20"/>
    </row>
    <row r="13651" spans="3:3" ht="14.4">
      <c r="C13651" s="20"/>
    </row>
    <row r="13659" spans="3:3" ht="14.4">
      <c r="C13659" s="20"/>
    </row>
    <row r="13667" spans="3:3" ht="14.4">
      <c r="C13667" s="20"/>
    </row>
    <row r="13675" spans="3:3" ht="14.4">
      <c r="C13675" s="20"/>
    </row>
    <row r="13683" spans="3:3" ht="14.4">
      <c r="C13683" s="20"/>
    </row>
    <row r="13691" spans="3:3" ht="14.4">
      <c r="C13691" s="20"/>
    </row>
    <row r="13699" spans="3:3" ht="14.4">
      <c r="C13699" s="20"/>
    </row>
    <row r="13707" spans="3:3" ht="14.4">
      <c r="C13707" s="20"/>
    </row>
    <row r="13715" spans="3:3" ht="14.4">
      <c r="C13715" s="20"/>
    </row>
    <row r="13723" spans="3:3" ht="14.4">
      <c r="C13723" s="20"/>
    </row>
    <row r="13731" spans="3:3" ht="14.4">
      <c r="C13731" s="20"/>
    </row>
    <row r="13739" spans="3:3" ht="14.4">
      <c r="C13739" s="20"/>
    </row>
    <row r="13747" spans="3:3" ht="14.4">
      <c r="C13747" s="20"/>
    </row>
    <row r="13755" spans="3:3" ht="14.4">
      <c r="C13755" s="20"/>
    </row>
    <row r="13763" spans="3:3" ht="14.4">
      <c r="C13763" s="20"/>
    </row>
    <row r="13771" spans="3:3" ht="14.4">
      <c r="C13771" s="20"/>
    </row>
    <row r="13779" spans="3:3" ht="14.4">
      <c r="C13779" s="20"/>
    </row>
    <row r="13787" spans="3:3" ht="14.4">
      <c r="C13787" s="20"/>
    </row>
    <row r="13795" spans="3:3" ht="14.4">
      <c r="C13795" s="20"/>
    </row>
    <row r="13803" spans="3:3" ht="14.4">
      <c r="C13803" s="20"/>
    </row>
    <row r="13811" spans="3:3" ht="14.4">
      <c r="C13811" s="20"/>
    </row>
    <row r="13819" spans="3:3" ht="14.4">
      <c r="C13819" s="20"/>
    </row>
    <row r="13827" spans="3:3" ht="14.4">
      <c r="C13827" s="20"/>
    </row>
    <row r="13835" spans="3:3" ht="14.4">
      <c r="C13835" s="20"/>
    </row>
    <row r="13843" spans="3:3" ht="14.4">
      <c r="C13843" s="20"/>
    </row>
    <row r="13851" spans="3:3" ht="14.4">
      <c r="C13851" s="20"/>
    </row>
    <row r="13859" spans="3:3" ht="14.4">
      <c r="C13859" s="20"/>
    </row>
    <row r="13867" spans="3:3" ht="14.4">
      <c r="C13867" s="20"/>
    </row>
    <row r="13875" spans="3:3" ht="14.4">
      <c r="C13875" s="20"/>
    </row>
    <row r="13883" spans="3:3" ht="14.4">
      <c r="C13883" s="20"/>
    </row>
    <row r="13891" spans="3:3" ht="14.4">
      <c r="C13891" s="20"/>
    </row>
    <row r="13899" spans="3:3" ht="14.4">
      <c r="C13899" s="20"/>
    </row>
    <row r="13907" spans="3:3" ht="14.4">
      <c r="C13907" s="20"/>
    </row>
    <row r="13915" spans="3:3" ht="14.4">
      <c r="C13915" s="20"/>
    </row>
    <row r="13923" spans="3:3" ht="14.4">
      <c r="C13923" s="20"/>
    </row>
    <row r="13931" spans="3:3" ht="14.4">
      <c r="C13931" s="20"/>
    </row>
    <row r="13939" spans="3:3" ht="14.4">
      <c r="C13939" s="20"/>
    </row>
    <row r="13947" spans="3:3" ht="14.4">
      <c r="C13947" s="20"/>
    </row>
    <row r="13955" spans="3:3" ht="14.4">
      <c r="C13955" s="20"/>
    </row>
    <row r="13963" spans="3:3" ht="14.4">
      <c r="C13963" s="20"/>
    </row>
    <row r="13971" spans="3:3" ht="14.4">
      <c r="C13971" s="20"/>
    </row>
    <row r="13979" spans="3:3" ht="14.4">
      <c r="C13979" s="20"/>
    </row>
    <row r="13987" spans="3:3" ht="14.4">
      <c r="C13987" s="20"/>
    </row>
    <row r="13995" spans="3:3" ht="14.4">
      <c r="C13995" s="20"/>
    </row>
    <row r="14003" spans="3:3" ht="14.4">
      <c r="C14003" s="20"/>
    </row>
    <row r="14011" spans="3:3" ht="14.4">
      <c r="C14011" s="20"/>
    </row>
    <row r="14019" spans="3:3" ht="14.4">
      <c r="C14019" s="20"/>
    </row>
    <row r="14027" spans="3:3" ht="14.4">
      <c r="C14027" s="20"/>
    </row>
    <row r="14035" spans="3:3" ht="14.4">
      <c r="C14035" s="20"/>
    </row>
    <row r="14043" spans="3:3" ht="14.4">
      <c r="C14043" s="20"/>
    </row>
    <row r="14051" spans="3:3" ht="14.4">
      <c r="C14051" s="20"/>
    </row>
    <row r="14059" spans="3:3" ht="14.4">
      <c r="C14059" s="20"/>
    </row>
    <row r="14067" spans="3:3" ht="14.4">
      <c r="C14067" s="20"/>
    </row>
    <row r="14075" spans="3:3" ht="14.4">
      <c r="C14075" s="20"/>
    </row>
    <row r="14083" spans="3:3" ht="14.4">
      <c r="C14083" s="20"/>
    </row>
    <row r="14091" spans="3:3" ht="14.4">
      <c r="C14091" s="20"/>
    </row>
    <row r="14099" spans="3:3" ht="14.4">
      <c r="C14099" s="20"/>
    </row>
    <row r="14107" spans="3:3" ht="14.4">
      <c r="C14107" s="20"/>
    </row>
    <row r="14115" spans="3:3" ht="14.4">
      <c r="C14115" s="20"/>
    </row>
    <row r="14123" spans="3:3" ht="14.4">
      <c r="C14123" s="20"/>
    </row>
    <row r="14131" spans="3:3" ht="14.4">
      <c r="C14131" s="20"/>
    </row>
    <row r="14139" spans="3:3" ht="14.4">
      <c r="C14139" s="20"/>
    </row>
    <row r="14147" spans="3:3" ht="14.4">
      <c r="C14147" s="20"/>
    </row>
    <row r="14155" spans="3:3" ht="14.4">
      <c r="C14155" s="20"/>
    </row>
    <row r="14163" spans="3:3" ht="14.4">
      <c r="C14163" s="20"/>
    </row>
    <row r="14171" spans="3:3" ht="14.4">
      <c r="C14171" s="20"/>
    </row>
    <row r="14179" spans="3:3" ht="14.4">
      <c r="C14179" s="20"/>
    </row>
    <row r="14187" spans="3:3" ht="14.4">
      <c r="C14187" s="20"/>
    </row>
    <row r="14195" spans="3:3" ht="14.4">
      <c r="C14195" s="20"/>
    </row>
    <row r="14203" spans="3:3" ht="14.4">
      <c r="C14203" s="20"/>
    </row>
    <row r="14211" spans="3:3" ht="14.4">
      <c r="C14211" s="20"/>
    </row>
    <row r="14219" spans="3:3" ht="14.4">
      <c r="C14219" s="20"/>
    </row>
    <row r="14227" spans="3:3" ht="14.4">
      <c r="C14227" s="20"/>
    </row>
    <row r="14235" spans="3:3" ht="14.4">
      <c r="C14235" s="20"/>
    </row>
    <row r="14243" spans="3:3" ht="14.4">
      <c r="C14243" s="20"/>
    </row>
    <row r="14251" spans="3:3" ht="14.4">
      <c r="C14251" s="20"/>
    </row>
    <row r="14259" spans="3:3" ht="14.4">
      <c r="C14259" s="20"/>
    </row>
    <row r="14267" spans="3:3" ht="14.4">
      <c r="C14267" s="20"/>
    </row>
    <row r="14275" spans="3:3" ht="14.4">
      <c r="C14275" s="20"/>
    </row>
    <row r="14283" spans="3:3" ht="14.4">
      <c r="C14283" s="20"/>
    </row>
    <row r="14291" spans="3:3" ht="14.4">
      <c r="C14291" s="20"/>
    </row>
    <row r="14299" spans="3:3" ht="14.4">
      <c r="C14299" s="20"/>
    </row>
    <row r="14307" spans="3:3" ht="14.4">
      <c r="C14307" s="20"/>
    </row>
    <row r="14315" spans="3:3" ht="14.4">
      <c r="C14315" s="20"/>
    </row>
    <row r="14323" spans="3:3" ht="14.4">
      <c r="C14323" s="20"/>
    </row>
    <row r="14331" spans="3:3" ht="14.4">
      <c r="C14331" s="20"/>
    </row>
    <row r="14339" spans="3:3" ht="14.4">
      <c r="C14339" s="20"/>
    </row>
    <row r="14347" spans="3:3" ht="14.4">
      <c r="C14347" s="20"/>
    </row>
    <row r="14355" spans="3:3" ht="14.4">
      <c r="C14355" s="20"/>
    </row>
    <row r="14363" spans="3:3" ht="14.4">
      <c r="C14363" s="20"/>
    </row>
    <row r="14371" spans="3:3" ht="14.4">
      <c r="C14371" s="20"/>
    </row>
    <row r="14379" spans="3:3" ht="14.4">
      <c r="C14379" s="20"/>
    </row>
    <row r="14387" spans="3:3" ht="14.4">
      <c r="C14387" s="20"/>
    </row>
    <row r="14395" spans="3:3" ht="14.4">
      <c r="C14395" s="20"/>
    </row>
    <row r="14403" spans="3:3" ht="14.4">
      <c r="C14403" s="20"/>
    </row>
    <row r="14411" spans="3:3" ht="14.4">
      <c r="C14411" s="20"/>
    </row>
    <row r="14419" spans="3:3" ht="14.4">
      <c r="C14419" s="20"/>
    </row>
    <row r="14427" spans="3:3" ht="14.4">
      <c r="C14427" s="20"/>
    </row>
    <row r="14435" spans="3:3" ht="14.4">
      <c r="C14435" s="20"/>
    </row>
    <row r="14443" spans="3:3" ht="14.4">
      <c r="C14443" s="20"/>
    </row>
    <row r="14451" spans="3:3" ht="14.4">
      <c r="C14451" s="20"/>
    </row>
    <row r="14459" spans="3:3" ht="14.4">
      <c r="C14459" s="20"/>
    </row>
    <row r="14467" spans="3:3" ht="14.4">
      <c r="C14467" s="20"/>
    </row>
    <row r="14475" spans="3:3" ht="14.4">
      <c r="C14475" s="20"/>
    </row>
    <row r="14483" spans="3:3" ht="14.4">
      <c r="C14483" s="20"/>
    </row>
    <row r="14491" spans="3:3" ht="14.4">
      <c r="C14491" s="20"/>
    </row>
    <row r="14499" spans="3:3" ht="14.4">
      <c r="C14499" s="20"/>
    </row>
    <row r="14507" spans="3:3" ht="14.4">
      <c r="C14507" s="20"/>
    </row>
    <row r="14515" spans="3:3" ht="14.4">
      <c r="C14515" s="20"/>
    </row>
    <row r="14523" spans="3:3" ht="14.4">
      <c r="C14523" s="20"/>
    </row>
    <row r="14531" spans="3:3" ht="14.4">
      <c r="C14531" s="20"/>
    </row>
    <row r="14539" spans="3:3" ht="14.4">
      <c r="C14539" s="20"/>
    </row>
    <row r="14547" spans="3:3" ht="14.4">
      <c r="C14547" s="20"/>
    </row>
    <row r="14555" spans="3:3" ht="14.4">
      <c r="C14555" s="20"/>
    </row>
    <row r="14563" spans="3:3" ht="14.4">
      <c r="C14563" s="20"/>
    </row>
    <row r="14571" spans="3:3" ht="14.4">
      <c r="C14571" s="20"/>
    </row>
    <row r="14579" spans="3:3" ht="14.4">
      <c r="C14579" s="20"/>
    </row>
    <row r="14587" spans="3:3" ht="14.4">
      <c r="C14587" s="20"/>
    </row>
    <row r="14595" spans="3:3" ht="14.4">
      <c r="C14595" s="20"/>
    </row>
    <row r="14603" spans="3:3" ht="14.4">
      <c r="C14603" s="20"/>
    </row>
    <row r="14611" spans="3:3" ht="14.4">
      <c r="C14611" s="20"/>
    </row>
    <row r="14619" spans="3:3" ht="14.4">
      <c r="C14619" s="20"/>
    </row>
    <row r="14627" spans="3:3" ht="14.4">
      <c r="C14627" s="20"/>
    </row>
    <row r="14635" spans="3:3" ht="14.4">
      <c r="C14635" s="20"/>
    </row>
    <row r="14643" spans="3:3" ht="14.4">
      <c r="C14643" s="20"/>
    </row>
    <row r="14651" spans="3:3" ht="14.4">
      <c r="C14651" s="20"/>
    </row>
    <row r="14659" spans="3:3" ht="14.4">
      <c r="C14659" s="20"/>
    </row>
    <row r="14667" spans="3:3" ht="14.4">
      <c r="C14667" s="20"/>
    </row>
    <row r="14675" spans="3:3" ht="14.4">
      <c r="C14675" s="20"/>
    </row>
    <row r="14683" spans="3:3" ht="14.4">
      <c r="C14683" s="20"/>
    </row>
    <row r="14691" spans="3:3" ht="14.4">
      <c r="C14691" s="20"/>
    </row>
    <row r="14699" spans="3:3" ht="14.4">
      <c r="C14699" s="20"/>
    </row>
    <row r="14707" spans="3:3" ht="14.4">
      <c r="C14707" s="20"/>
    </row>
    <row r="14715" spans="3:3" ht="14.4">
      <c r="C14715" s="20"/>
    </row>
    <row r="14723" spans="3:3" ht="14.4">
      <c r="C14723" s="20"/>
    </row>
    <row r="14731" spans="3:3" ht="14.4">
      <c r="C14731" s="20"/>
    </row>
    <row r="14739" spans="3:3" ht="14.4">
      <c r="C14739" s="20"/>
    </row>
    <row r="14747" spans="3:3" ht="14.4">
      <c r="C14747" s="20"/>
    </row>
    <row r="14755" spans="3:3" ht="14.4">
      <c r="C14755" s="20"/>
    </row>
    <row r="14763" spans="3:3" ht="14.4">
      <c r="C14763" s="20"/>
    </row>
    <row r="14771" spans="3:3" ht="14.4">
      <c r="C14771" s="20"/>
    </row>
    <row r="14779" spans="3:3" ht="14.4">
      <c r="C14779" s="20"/>
    </row>
    <row r="14787" spans="3:3" ht="14.4">
      <c r="C14787" s="20"/>
    </row>
    <row r="14795" spans="3:3" ht="14.4">
      <c r="C14795" s="20"/>
    </row>
    <row r="14803" spans="3:3" ht="14.4">
      <c r="C14803" s="20"/>
    </row>
    <row r="14811" spans="3:3" ht="14.4">
      <c r="C14811" s="20"/>
    </row>
    <row r="14819" spans="3:3" ht="14.4">
      <c r="C14819" s="20"/>
    </row>
    <row r="14827" spans="3:3" ht="14.4">
      <c r="C14827" s="20"/>
    </row>
    <row r="14835" spans="3:3" ht="14.4">
      <c r="C14835" s="20"/>
    </row>
    <row r="14843" spans="3:3" ht="14.4">
      <c r="C14843" s="20"/>
    </row>
    <row r="14851" spans="3:3" ht="14.4">
      <c r="C14851" s="20"/>
    </row>
    <row r="14859" spans="3:3" ht="14.4">
      <c r="C14859" s="20"/>
    </row>
    <row r="14867" spans="3:3" ht="14.4">
      <c r="C14867" s="20"/>
    </row>
    <row r="14875" spans="3:3" ht="14.4">
      <c r="C14875" s="20"/>
    </row>
    <row r="14883" spans="3:3" ht="14.4">
      <c r="C14883" s="20"/>
    </row>
    <row r="14891" spans="3:3" ht="14.4">
      <c r="C14891" s="20"/>
    </row>
    <row r="14899" spans="3:3" ht="14.4">
      <c r="C14899" s="20"/>
    </row>
    <row r="14907" spans="3:3" ht="14.4">
      <c r="C14907" s="20"/>
    </row>
    <row r="14915" spans="3:3" ht="14.4">
      <c r="C14915" s="20"/>
    </row>
    <row r="14923" spans="3:3" ht="14.4">
      <c r="C14923" s="20"/>
    </row>
    <row r="14931" spans="3:3" ht="14.4">
      <c r="C14931" s="20"/>
    </row>
    <row r="14939" spans="3:3" ht="14.4">
      <c r="C14939" s="20"/>
    </row>
    <row r="14947" spans="3:3" ht="14.4">
      <c r="C14947" s="20"/>
    </row>
    <row r="14955" spans="3:3" ht="14.4">
      <c r="C14955" s="20"/>
    </row>
    <row r="14963" spans="3:3" ht="14.4">
      <c r="C14963" s="20"/>
    </row>
    <row r="14971" spans="3:3" ht="14.4">
      <c r="C14971" s="20"/>
    </row>
    <row r="14979" spans="3:3" ht="14.4">
      <c r="C14979" s="20"/>
    </row>
    <row r="14987" spans="3:3" ht="14.4">
      <c r="C14987" s="20"/>
    </row>
    <row r="14995" spans="3:3" ht="14.4">
      <c r="C14995" s="20"/>
    </row>
    <row r="15003" spans="3:3" ht="14.4">
      <c r="C15003" s="20"/>
    </row>
    <row r="15011" spans="3:3" ht="14.4">
      <c r="C15011" s="20"/>
    </row>
    <row r="15019" spans="3:3" ht="14.4">
      <c r="C15019" s="20"/>
    </row>
    <row r="15027" spans="3:3" ht="14.4">
      <c r="C15027" s="20"/>
    </row>
    <row r="15035" spans="3:3" ht="14.4">
      <c r="C15035" s="20"/>
    </row>
    <row r="15043" spans="3:3" ht="14.4">
      <c r="C15043" s="20"/>
    </row>
    <row r="15051" spans="3:3" ht="14.4">
      <c r="C15051" s="20"/>
    </row>
    <row r="15059" spans="3:3" ht="14.4">
      <c r="C15059" s="20"/>
    </row>
    <row r="15067" spans="3:3" ht="14.4">
      <c r="C15067" s="20"/>
    </row>
    <row r="15075" spans="3:3" ht="14.4">
      <c r="C15075" s="20"/>
    </row>
    <row r="15083" spans="3:3" ht="14.4">
      <c r="C15083" s="20"/>
    </row>
    <row r="15091" spans="3:3" ht="14.4">
      <c r="C15091" s="20"/>
    </row>
    <row r="15099" spans="3:3" ht="14.4">
      <c r="C15099" s="20"/>
    </row>
    <row r="15107" spans="3:3" ht="14.4">
      <c r="C15107" s="20"/>
    </row>
    <row r="15115" spans="3:3" ht="14.4">
      <c r="C15115" s="20"/>
    </row>
    <row r="15123" spans="3:3" ht="14.4">
      <c r="C15123" s="20"/>
    </row>
    <row r="15131" spans="3:3" ht="14.4">
      <c r="C15131" s="20"/>
    </row>
    <row r="15139" spans="3:3" ht="14.4">
      <c r="C15139" s="20"/>
    </row>
    <row r="15147" spans="3:3" ht="14.4">
      <c r="C15147" s="20"/>
    </row>
    <row r="15155" spans="3:3" ht="14.4">
      <c r="C15155" s="20"/>
    </row>
    <row r="15163" spans="3:3" ht="14.4">
      <c r="C15163" s="20"/>
    </row>
    <row r="15171" spans="3:3" ht="14.4">
      <c r="C15171" s="20"/>
    </row>
    <row r="15179" spans="3:3" ht="14.4">
      <c r="C15179" s="20"/>
    </row>
    <row r="15187" spans="3:3" ht="14.4">
      <c r="C15187" s="20"/>
    </row>
    <row r="15195" spans="3:3" ht="14.4">
      <c r="C15195" s="20"/>
    </row>
    <row r="15203" spans="3:3" ht="14.4">
      <c r="C15203" s="20"/>
    </row>
    <row r="15211" spans="3:3" ht="14.4">
      <c r="C15211" s="20"/>
    </row>
    <row r="15219" spans="3:3" ht="14.4">
      <c r="C15219" s="20"/>
    </row>
    <row r="15227" spans="3:3" ht="14.4">
      <c r="C15227" s="20"/>
    </row>
    <row r="15235" spans="3:3" ht="14.4">
      <c r="C15235" s="20"/>
    </row>
    <row r="15243" spans="3:3" ht="14.4">
      <c r="C15243" s="20"/>
    </row>
    <row r="15251" spans="3:3" ht="14.4">
      <c r="C15251" s="20"/>
    </row>
    <row r="15259" spans="3:3" ht="14.4">
      <c r="C15259" s="20"/>
    </row>
    <row r="15267" spans="3:3" ht="14.4">
      <c r="C15267" s="20"/>
    </row>
    <row r="15275" spans="3:3" ht="14.4">
      <c r="C15275" s="20"/>
    </row>
    <row r="15283" spans="3:3" ht="14.4">
      <c r="C15283" s="20"/>
    </row>
    <row r="15291" spans="3:3" ht="14.4">
      <c r="C15291" s="20"/>
    </row>
    <row r="15299" spans="3:3" ht="14.4">
      <c r="C15299" s="20"/>
    </row>
    <row r="15307" spans="3:3" ht="14.4">
      <c r="C15307" s="20"/>
    </row>
    <row r="15315" spans="3:3" ht="14.4">
      <c r="C15315" s="20"/>
    </row>
    <row r="15323" spans="3:3" ht="14.4">
      <c r="C15323" s="20"/>
    </row>
    <row r="15331" spans="3:3" ht="14.4">
      <c r="C15331" s="20"/>
    </row>
    <row r="15339" spans="3:3" ht="14.4">
      <c r="C15339" s="20"/>
    </row>
    <row r="15347" spans="3:3" ht="14.4">
      <c r="C15347" s="20"/>
    </row>
    <row r="15355" spans="3:3" ht="14.4">
      <c r="C15355" s="20"/>
    </row>
    <row r="15363" spans="3:3" ht="14.4">
      <c r="C15363" s="20"/>
    </row>
    <row r="15371" spans="3:3" ht="14.4">
      <c r="C15371" s="20"/>
    </row>
    <row r="15379" spans="3:3" ht="14.4">
      <c r="C15379" s="20"/>
    </row>
    <row r="15387" spans="3:3" ht="14.4">
      <c r="C15387" s="20"/>
    </row>
    <row r="15395" spans="3:3" ht="14.4">
      <c r="C15395" s="20"/>
    </row>
    <row r="15403" spans="3:3" ht="14.4">
      <c r="C15403" s="20"/>
    </row>
    <row r="15411" spans="3:3" ht="14.4">
      <c r="C15411" s="20"/>
    </row>
    <row r="15419" spans="3:3" ht="14.4">
      <c r="C15419" s="20"/>
    </row>
    <row r="15427" spans="3:3" ht="14.4">
      <c r="C15427" s="20"/>
    </row>
    <row r="15435" spans="3:3" ht="14.4">
      <c r="C15435" s="20"/>
    </row>
    <row r="15443" spans="3:3" ht="14.4">
      <c r="C15443" s="20"/>
    </row>
    <row r="15451" spans="3:3" ht="14.4">
      <c r="C15451" s="20"/>
    </row>
    <row r="15459" spans="3:3" ht="14.4">
      <c r="C15459" s="20"/>
    </row>
    <row r="15467" spans="3:3" ht="14.4">
      <c r="C15467" s="20"/>
    </row>
    <row r="15475" spans="3:3" ht="14.4">
      <c r="C15475" s="20"/>
    </row>
    <row r="15483" spans="3:3" ht="14.4">
      <c r="C15483" s="20"/>
    </row>
    <row r="15491" spans="3:3" ht="14.4">
      <c r="C15491" s="20"/>
    </row>
    <row r="15499" spans="3:3" ht="14.4">
      <c r="C15499" s="20"/>
    </row>
    <row r="15507" spans="3:3" ht="14.4">
      <c r="C15507" s="20"/>
    </row>
    <row r="15515" spans="3:3" ht="14.4">
      <c r="C15515" s="20"/>
    </row>
    <row r="15523" spans="3:3" ht="14.4">
      <c r="C15523" s="20"/>
    </row>
    <row r="15531" spans="3:3" ht="14.4">
      <c r="C15531" s="20"/>
    </row>
    <row r="15539" spans="3:3" ht="14.4">
      <c r="C15539" s="20"/>
    </row>
    <row r="15547" spans="3:3" ht="14.4">
      <c r="C15547" s="20"/>
    </row>
    <row r="15555" spans="3:3" ht="14.4">
      <c r="C15555" s="20"/>
    </row>
    <row r="15563" spans="3:3" ht="14.4">
      <c r="C15563" s="20"/>
    </row>
    <row r="15571" spans="3:3" ht="14.4">
      <c r="C15571" s="20"/>
    </row>
    <row r="15579" spans="3:3" ht="14.4">
      <c r="C15579" s="20"/>
    </row>
    <row r="15587" spans="3:3" ht="14.4">
      <c r="C15587" s="20"/>
    </row>
    <row r="15595" spans="3:3" ht="14.4">
      <c r="C15595" s="20"/>
    </row>
    <row r="15603" spans="3:3" ht="14.4">
      <c r="C15603" s="20"/>
    </row>
    <row r="15611" spans="3:3" ht="14.4">
      <c r="C15611" s="20"/>
    </row>
    <row r="15619" spans="3:3" ht="14.4">
      <c r="C15619" s="20"/>
    </row>
    <row r="15627" spans="3:3" ht="14.4">
      <c r="C15627" s="20"/>
    </row>
    <row r="15635" spans="3:3" ht="14.4">
      <c r="C15635" s="20"/>
    </row>
    <row r="15643" spans="3:3" ht="14.4">
      <c r="C15643" s="20"/>
    </row>
    <row r="15651" spans="3:3" ht="14.4">
      <c r="C15651" s="20"/>
    </row>
    <row r="15659" spans="3:3" ht="14.4">
      <c r="C15659" s="20"/>
    </row>
    <row r="15667" spans="3:3" ht="14.4">
      <c r="C15667" s="20"/>
    </row>
    <row r="15675" spans="3:3" ht="14.4">
      <c r="C15675" s="20"/>
    </row>
    <row r="15683" spans="3:3" ht="14.4">
      <c r="C15683" s="20"/>
    </row>
    <row r="15691" spans="3:3" ht="14.4">
      <c r="C15691" s="20"/>
    </row>
    <row r="15699" spans="3:3" ht="14.4">
      <c r="C15699" s="20"/>
    </row>
    <row r="15707" spans="3:3" ht="14.4">
      <c r="C15707" s="20"/>
    </row>
    <row r="15715" spans="3:3" ht="14.4">
      <c r="C15715" s="20"/>
    </row>
    <row r="15723" spans="3:3" ht="14.4">
      <c r="C15723" s="20"/>
    </row>
    <row r="15731" spans="3:3" ht="14.4">
      <c r="C15731" s="20"/>
    </row>
    <row r="15739" spans="3:3" ht="14.4">
      <c r="C15739" s="20"/>
    </row>
    <row r="15747" spans="3:3" ht="14.4">
      <c r="C15747" s="20"/>
    </row>
    <row r="15755" spans="3:3" ht="14.4">
      <c r="C15755" s="20"/>
    </row>
    <row r="15763" spans="3:3" ht="14.4">
      <c r="C15763" s="20"/>
    </row>
    <row r="15771" spans="3:3" ht="14.4">
      <c r="C15771" s="20"/>
    </row>
    <row r="15779" spans="3:3" ht="14.4">
      <c r="C15779" s="20"/>
    </row>
    <row r="15787" spans="3:3" ht="14.4">
      <c r="C15787" s="20"/>
    </row>
    <row r="15795" spans="3:3" ht="14.4">
      <c r="C15795" s="20"/>
    </row>
    <row r="15803" spans="3:3" ht="14.4">
      <c r="C15803" s="20"/>
    </row>
    <row r="15811" spans="3:3" ht="14.4">
      <c r="C15811" s="20"/>
    </row>
    <row r="15819" spans="3:3" ht="14.4">
      <c r="C15819" s="20"/>
    </row>
    <row r="15827" spans="3:3" ht="14.4">
      <c r="C15827" s="20"/>
    </row>
    <row r="15835" spans="3:3" ht="14.4">
      <c r="C15835" s="20"/>
    </row>
    <row r="15843" spans="3:3" ht="14.4">
      <c r="C15843" s="20"/>
    </row>
    <row r="15851" spans="3:3" ht="14.4">
      <c r="C15851" s="20"/>
    </row>
    <row r="15859" spans="3:3" ht="14.4">
      <c r="C15859" s="20"/>
    </row>
    <row r="15867" spans="3:3" ht="14.4">
      <c r="C15867" s="20"/>
    </row>
    <row r="15875" spans="3:3" ht="14.4">
      <c r="C15875" s="20"/>
    </row>
    <row r="15883" spans="3:3" ht="14.4">
      <c r="C15883" s="20"/>
    </row>
    <row r="15891" spans="3:3" ht="14.4">
      <c r="C15891" s="20"/>
    </row>
    <row r="15899" spans="3:3" ht="14.4">
      <c r="C15899" s="20"/>
    </row>
    <row r="15907" spans="3:3" ht="14.4">
      <c r="C15907" s="20"/>
    </row>
    <row r="15915" spans="3:3" ht="14.4">
      <c r="C15915" s="20"/>
    </row>
    <row r="15923" spans="3:3" ht="14.4">
      <c r="C15923" s="20"/>
    </row>
    <row r="15931" spans="3:3" ht="14.4">
      <c r="C15931" s="20"/>
    </row>
    <row r="15939" spans="3:3" ht="14.4">
      <c r="C15939" s="20"/>
    </row>
    <row r="15947" spans="3:3" ht="14.4">
      <c r="C15947" s="20"/>
    </row>
    <row r="15955" spans="3:3" ht="14.4">
      <c r="C15955" s="20"/>
    </row>
    <row r="15963" spans="3:3" ht="14.4">
      <c r="C15963" s="20"/>
    </row>
    <row r="15971" spans="3:3" ht="14.4">
      <c r="C15971" s="20"/>
    </row>
    <row r="15979" spans="3:3" ht="14.4">
      <c r="C15979" s="20"/>
    </row>
    <row r="15987" spans="3:3" ht="14.4">
      <c r="C15987" s="20"/>
    </row>
    <row r="15995" spans="3:3" ht="14.4">
      <c r="C15995" s="20"/>
    </row>
    <row r="16003" spans="3:3" ht="14.4">
      <c r="C16003" s="20"/>
    </row>
    <row r="16011" spans="3:3" ht="14.4">
      <c r="C16011" s="20"/>
    </row>
    <row r="16019" spans="3:3" ht="14.4">
      <c r="C16019" s="20"/>
    </row>
    <row r="16027" spans="3:3" ht="14.4">
      <c r="C16027" s="20"/>
    </row>
    <row r="16035" spans="3:3" ht="14.4">
      <c r="C16035" s="20"/>
    </row>
    <row r="16043" spans="3:3" ht="14.4">
      <c r="C16043" s="20"/>
    </row>
    <row r="16051" spans="3:3" ht="14.4">
      <c r="C16051" s="20"/>
    </row>
    <row r="16059" spans="3:3" ht="14.4">
      <c r="C16059" s="20"/>
    </row>
    <row r="16067" spans="3:3" ht="14.4">
      <c r="C16067" s="20"/>
    </row>
    <row r="16075" spans="3:3" ht="14.4">
      <c r="C16075" s="20"/>
    </row>
    <row r="16083" spans="3:3" ht="14.4">
      <c r="C16083" s="20"/>
    </row>
    <row r="16091" spans="3:3" ht="14.4">
      <c r="C16091" s="20"/>
    </row>
    <row r="16099" spans="3:3" ht="14.4">
      <c r="C16099" s="20"/>
    </row>
    <row r="16107" spans="3:3" ht="14.4">
      <c r="C16107" s="20"/>
    </row>
    <row r="16115" spans="3:3" ht="14.4">
      <c r="C16115" s="20"/>
    </row>
    <row r="16123" spans="3:3" ht="14.4">
      <c r="C16123" s="20"/>
    </row>
    <row r="16131" spans="3:3" ht="14.4">
      <c r="C16131" s="20"/>
    </row>
    <row r="16139" spans="3:3" ht="14.4">
      <c r="C16139" s="20"/>
    </row>
    <row r="16147" spans="3:3" ht="14.4">
      <c r="C16147" s="20"/>
    </row>
    <row r="16155" spans="3:3" ht="14.4">
      <c r="C16155" s="20"/>
    </row>
    <row r="16163" spans="3:3" ht="14.4">
      <c r="C16163" s="20"/>
    </row>
    <row r="16171" spans="3:3" ht="14.4">
      <c r="C16171" s="20"/>
    </row>
    <row r="16179" spans="3:3" ht="14.4">
      <c r="C16179" s="20"/>
    </row>
    <row r="16187" spans="3:3" ht="14.4">
      <c r="C16187" s="20"/>
    </row>
    <row r="16195" spans="3:3" ht="14.4">
      <c r="C16195" s="20"/>
    </row>
    <row r="16203" spans="3:3" ht="14.4">
      <c r="C16203" s="20"/>
    </row>
    <row r="16211" spans="3:3" ht="14.4">
      <c r="C16211" s="20"/>
    </row>
    <row r="16219" spans="3:3" ht="14.4">
      <c r="C16219" s="20"/>
    </row>
    <row r="16227" spans="3:3" ht="14.4">
      <c r="C16227" s="20"/>
    </row>
    <row r="16235" spans="3:3" ht="14.4">
      <c r="C16235" s="20"/>
    </row>
    <row r="16243" spans="3:3" ht="14.4">
      <c r="C16243" s="20"/>
    </row>
    <row r="16251" spans="3:3" ht="14.4">
      <c r="C16251" s="20"/>
    </row>
    <row r="16259" spans="3:3" ht="14.4">
      <c r="C16259" s="20"/>
    </row>
    <row r="16267" spans="3:3" ht="14.4">
      <c r="C16267" s="20"/>
    </row>
    <row r="16275" spans="3:3" ht="14.4">
      <c r="C16275" s="20"/>
    </row>
    <row r="16283" spans="3:3" ht="14.4">
      <c r="C16283" s="20"/>
    </row>
    <row r="16291" spans="3:3" ht="14.4">
      <c r="C16291" s="20"/>
    </row>
    <row r="16299" spans="3:3" ht="14.4">
      <c r="C16299" s="20"/>
    </row>
    <row r="16307" spans="3:3" ht="14.4">
      <c r="C16307" s="20"/>
    </row>
    <row r="16315" spans="3:3" ht="14.4">
      <c r="C16315" s="20"/>
    </row>
    <row r="16323" spans="3:3" ht="14.4">
      <c r="C16323" s="20"/>
    </row>
    <row r="16331" spans="3:3" ht="14.4">
      <c r="C16331" s="20"/>
    </row>
    <row r="16339" spans="3:3" ht="14.4">
      <c r="C16339" s="20"/>
    </row>
    <row r="16347" spans="3:3" ht="14.4">
      <c r="C16347" s="20"/>
    </row>
    <row r="16355" spans="3:3" ht="14.4">
      <c r="C16355" s="20"/>
    </row>
    <row r="16363" spans="3:3" ht="14.4">
      <c r="C16363" s="20"/>
    </row>
    <row r="16371" spans="3:3" ht="14.4">
      <c r="C16371" s="20"/>
    </row>
    <row r="16379" spans="3:3" ht="14.4">
      <c r="C16379" s="20"/>
    </row>
    <row r="16387" spans="3:3" ht="14.4">
      <c r="C16387" s="20"/>
    </row>
    <row r="16395" spans="3:3" ht="14.4">
      <c r="C16395" s="20"/>
    </row>
    <row r="16403" spans="3:3" ht="14.4">
      <c r="C16403" s="20"/>
    </row>
    <row r="16411" spans="3:3" ht="14.4">
      <c r="C16411" s="20"/>
    </row>
    <row r="16419" spans="3:3" ht="14.4">
      <c r="C16419" s="20"/>
    </row>
    <row r="16427" spans="3:3" ht="14.4">
      <c r="C16427" s="20"/>
    </row>
    <row r="16435" spans="3:3" ht="14.4">
      <c r="C16435" s="20"/>
    </row>
    <row r="16443" spans="3:3" ht="14.4">
      <c r="C16443" s="20"/>
    </row>
    <row r="16451" spans="3:3" ht="14.4">
      <c r="C16451" s="20"/>
    </row>
    <row r="16459" spans="3:3" ht="14.4">
      <c r="C16459" s="20"/>
    </row>
    <row r="16467" spans="3:3" ht="14.4">
      <c r="C16467" s="20"/>
    </row>
    <row r="16475" spans="3:3" ht="14.4">
      <c r="C16475" s="20"/>
    </row>
    <row r="16483" spans="3:3" ht="14.4">
      <c r="C16483" s="20"/>
    </row>
    <row r="16491" spans="3:3" ht="14.4">
      <c r="C16491" s="20"/>
    </row>
    <row r="16499" spans="3:3" ht="14.4">
      <c r="C16499" s="20"/>
    </row>
    <row r="16507" spans="3:3" ht="14.4">
      <c r="C16507" s="20"/>
    </row>
    <row r="16515" spans="3:3" ht="14.4">
      <c r="C16515" s="20"/>
    </row>
    <row r="16523" spans="3:3" ht="14.4">
      <c r="C16523" s="20"/>
    </row>
    <row r="16531" spans="3:3" ht="14.4">
      <c r="C16531" s="20"/>
    </row>
    <row r="16539" spans="3:3" ht="14.4">
      <c r="C16539" s="20"/>
    </row>
    <row r="16547" spans="3:3" ht="14.4">
      <c r="C16547" s="20"/>
    </row>
    <row r="16555" spans="3:3" ht="14.4">
      <c r="C16555" s="20"/>
    </row>
    <row r="16563" spans="3:3" ht="14.4">
      <c r="C16563" s="20"/>
    </row>
    <row r="16571" spans="3:3" ht="14.4">
      <c r="C16571" s="20"/>
    </row>
    <row r="16579" spans="3:3" ht="14.4">
      <c r="C16579" s="20"/>
    </row>
    <row r="16587" spans="3:3" ht="14.4">
      <c r="C16587" s="20"/>
    </row>
    <row r="16595" spans="3:3" ht="14.4">
      <c r="C16595" s="20"/>
    </row>
    <row r="16603" spans="3:3" ht="14.4">
      <c r="C16603" s="20"/>
    </row>
    <row r="16611" spans="3:3" ht="14.4">
      <c r="C16611" s="20"/>
    </row>
    <row r="16619" spans="3:3" ht="14.4">
      <c r="C16619" s="20"/>
    </row>
    <row r="16627" spans="3:3" ht="14.4">
      <c r="C16627" s="20"/>
    </row>
    <row r="16635" spans="3:3" ht="14.4">
      <c r="C16635" s="20"/>
    </row>
    <row r="16643" spans="3:3" ht="14.4">
      <c r="C16643" s="20"/>
    </row>
    <row r="16651" spans="3:3" ht="14.4">
      <c r="C16651" s="20"/>
    </row>
    <row r="16659" spans="3:3" ht="14.4">
      <c r="C16659" s="20"/>
    </row>
    <row r="16667" spans="3:3" ht="14.4">
      <c r="C16667" s="20"/>
    </row>
    <row r="16675" spans="3:3" ht="14.4">
      <c r="C16675" s="20"/>
    </row>
    <row r="16683" spans="3:3" ht="14.4">
      <c r="C16683" s="20"/>
    </row>
    <row r="16691" spans="3:3" ht="14.4">
      <c r="C16691" s="20"/>
    </row>
    <row r="16699" spans="3:3" ht="14.4">
      <c r="C16699" s="20"/>
    </row>
    <row r="16707" spans="3:3" ht="14.4">
      <c r="C16707" s="20"/>
    </row>
    <row r="16715" spans="3:3" ht="14.4">
      <c r="C16715" s="20"/>
    </row>
    <row r="16723" spans="3:3" ht="14.4">
      <c r="C16723" s="20"/>
    </row>
    <row r="16731" spans="3:3" ht="14.4">
      <c r="C16731" s="20"/>
    </row>
    <row r="16739" spans="3:3" ht="14.4">
      <c r="C16739" s="20"/>
    </row>
    <row r="16747" spans="3:3" ht="14.4">
      <c r="C16747" s="20"/>
    </row>
    <row r="16755" spans="3:3" ht="14.4">
      <c r="C16755" s="20"/>
    </row>
    <row r="16763" spans="3:3" ht="14.4">
      <c r="C16763" s="20"/>
    </row>
    <row r="16771" spans="3:3" ht="14.4">
      <c r="C16771" s="20"/>
    </row>
    <row r="16779" spans="3:3" ht="14.4">
      <c r="C16779" s="20"/>
    </row>
    <row r="16787" spans="3:3" ht="14.4">
      <c r="C16787" s="20"/>
    </row>
    <row r="16795" spans="3:3" ht="14.4">
      <c r="C16795" s="20"/>
    </row>
    <row r="16803" spans="3:3" ht="14.4">
      <c r="C16803" s="20"/>
    </row>
    <row r="16811" spans="3:3" ht="14.4">
      <c r="C16811" s="20"/>
    </row>
    <row r="16819" spans="3:3" ht="14.4">
      <c r="C16819" s="20"/>
    </row>
    <row r="16827" spans="3:3" ht="14.4">
      <c r="C16827" s="20"/>
    </row>
    <row r="16835" spans="3:3" ht="14.4">
      <c r="C16835" s="20"/>
    </row>
    <row r="16843" spans="3:3" ht="14.4">
      <c r="C16843" s="20"/>
    </row>
    <row r="16851" spans="3:3" ht="14.4">
      <c r="C16851" s="20"/>
    </row>
    <row r="16859" spans="3:3" ht="14.4">
      <c r="C16859" s="20"/>
    </row>
    <row r="16867" spans="3:3" ht="14.4">
      <c r="C16867" s="20"/>
    </row>
    <row r="16875" spans="3:3" ht="14.4">
      <c r="C16875" s="20"/>
    </row>
    <row r="16883" spans="3:3" ht="14.4">
      <c r="C16883" s="20"/>
    </row>
    <row r="16891" spans="3:3" ht="14.4">
      <c r="C16891" s="20"/>
    </row>
    <row r="16899" spans="3:3" ht="14.4">
      <c r="C16899" s="20"/>
    </row>
    <row r="16907" spans="3:3" ht="14.4">
      <c r="C16907" s="20"/>
    </row>
    <row r="16915" spans="3:3" ht="14.4">
      <c r="C16915" s="20"/>
    </row>
    <row r="16923" spans="3:3" ht="14.4">
      <c r="C16923" s="20"/>
    </row>
    <row r="16931" spans="3:3" ht="14.4">
      <c r="C16931" s="20"/>
    </row>
    <row r="16939" spans="3:3" ht="14.4">
      <c r="C16939" s="20"/>
    </row>
    <row r="16947" spans="3:3" ht="14.4">
      <c r="C16947" s="20"/>
    </row>
    <row r="16955" spans="3:3" ht="14.4">
      <c r="C16955" s="20"/>
    </row>
    <row r="16963" spans="3:3" ht="14.4">
      <c r="C16963" s="20"/>
    </row>
    <row r="16971" spans="3:3" ht="14.4">
      <c r="C16971" s="20"/>
    </row>
    <row r="16979" spans="3:3" ht="14.4">
      <c r="C16979" s="20"/>
    </row>
    <row r="16987" spans="3:3" ht="14.4">
      <c r="C16987" s="20"/>
    </row>
    <row r="16995" spans="3:3" ht="14.4">
      <c r="C16995" s="20"/>
    </row>
    <row r="17003" spans="3:3" ht="14.4">
      <c r="C17003" s="20"/>
    </row>
    <row r="17011" spans="3:3" ht="14.4">
      <c r="C17011" s="20"/>
    </row>
    <row r="17019" spans="3:3" ht="14.4">
      <c r="C17019" s="20"/>
    </row>
    <row r="17027" spans="3:3" ht="14.4">
      <c r="C17027" s="20"/>
    </row>
    <row r="17035" spans="3:3" ht="14.4">
      <c r="C17035" s="20"/>
    </row>
    <row r="17043" spans="3:3" ht="14.4">
      <c r="C17043" s="20"/>
    </row>
    <row r="17051" spans="3:3" ht="14.4">
      <c r="C17051" s="20"/>
    </row>
    <row r="17059" spans="3:3" ht="14.4">
      <c r="C17059" s="20"/>
    </row>
    <row r="17067" spans="3:3" ht="14.4">
      <c r="C17067" s="20"/>
    </row>
    <row r="17075" spans="3:3" ht="14.4">
      <c r="C17075" s="20"/>
    </row>
    <row r="17083" spans="3:3" ht="14.4">
      <c r="C17083" s="20"/>
    </row>
    <row r="17091" spans="3:3" ht="14.4">
      <c r="C17091" s="20"/>
    </row>
    <row r="17099" spans="3:3" ht="14.4">
      <c r="C17099" s="20"/>
    </row>
    <row r="17107" spans="3:3" ht="14.4">
      <c r="C17107" s="20"/>
    </row>
    <row r="17115" spans="3:3" ht="14.4">
      <c r="C17115" s="20"/>
    </row>
    <row r="17123" spans="3:3" ht="14.4">
      <c r="C17123" s="20"/>
    </row>
    <row r="17131" spans="3:3" ht="14.4">
      <c r="C17131" s="20"/>
    </row>
    <row r="17139" spans="3:3" ht="14.4">
      <c r="C17139" s="20"/>
    </row>
    <row r="17147" spans="3:3" ht="14.4">
      <c r="C17147" s="20"/>
    </row>
    <row r="17155" spans="3:3" ht="14.4">
      <c r="C17155" s="20"/>
    </row>
    <row r="17163" spans="3:3" ht="14.4">
      <c r="C17163" s="20"/>
    </row>
    <row r="17171" spans="3:3" ht="14.4">
      <c r="C17171" s="20"/>
    </row>
    <row r="17179" spans="3:3" ht="14.4">
      <c r="C17179" s="20"/>
    </row>
    <row r="17187" spans="3:3" ht="14.4">
      <c r="C17187" s="20"/>
    </row>
    <row r="17195" spans="3:3" ht="14.4">
      <c r="C17195" s="20"/>
    </row>
    <row r="17203" spans="3:3" ht="14.4">
      <c r="C17203" s="20"/>
    </row>
    <row r="17211" spans="3:3" ht="14.4">
      <c r="C17211" s="20"/>
    </row>
    <row r="17219" spans="3:3" ht="14.4">
      <c r="C17219" s="20"/>
    </row>
    <row r="17227" spans="3:3" ht="14.4">
      <c r="C17227" s="20"/>
    </row>
    <row r="17235" spans="3:3" ht="14.4">
      <c r="C17235" s="20"/>
    </row>
    <row r="17243" spans="3:3" ht="14.4">
      <c r="C17243" s="20"/>
    </row>
    <row r="17251" spans="3:3" ht="14.4">
      <c r="C17251" s="20"/>
    </row>
    <row r="17259" spans="3:3" ht="14.4">
      <c r="C17259" s="20"/>
    </row>
    <row r="17267" spans="3:3" ht="14.4">
      <c r="C17267" s="20"/>
    </row>
    <row r="17275" spans="3:3" ht="14.4">
      <c r="C17275" s="20"/>
    </row>
    <row r="17283" spans="3:3" ht="14.4">
      <c r="C17283" s="20"/>
    </row>
    <row r="17291" spans="3:3" ht="14.4">
      <c r="C17291" s="20"/>
    </row>
    <row r="17299" spans="3:3" ht="14.4">
      <c r="C17299" s="20"/>
    </row>
    <row r="17307" spans="3:3" ht="14.4">
      <c r="C17307" s="20"/>
    </row>
    <row r="17315" spans="3:3" ht="14.4">
      <c r="C17315" s="20"/>
    </row>
    <row r="17323" spans="3:3" ht="14.4">
      <c r="C17323" s="20"/>
    </row>
    <row r="17331" spans="3:3" ht="14.4">
      <c r="C17331" s="20"/>
    </row>
    <row r="17339" spans="3:3" ht="14.4">
      <c r="C17339" s="20"/>
    </row>
    <row r="17347" spans="3:3" ht="14.4">
      <c r="C17347" s="20"/>
    </row>
    <row r="17355" spans="3:3" ht="14.4">
      <c r="C17355" s="20"/>
    </row>
    <row r="17363" spans="3:3" ht="14.4">
      <c r="C17363" s="20"/>
    </row>
    <row r="17371" spans="3:3" ht="14.4">
      <c r="C17371" s="20"/>
    </row>
    <row r="17379" spans="3:3" ht="14.4">
      <c r="C17379" s="20"/>
    </row>
    <row r="17387" spans="3:3" ht="14.4">
      <c r="C17387" s="20"/>
    </row>
    <row r="17395" spans="3:3" ht="14.4">
      <c r="C17395" s="20"/>
    </row>
    <row r="17403" spans="3:3" ht="14.4">
      <c r="C17403" s="20"/>
    </row>
    <row r="17411" spans="3:3" ht="14.4">
      <c r="C17411" s="20"/>
    </row>
    <row r="17419" spans="3:3" ht="14.4">
      <c r="C17419" s="20"/>
    </row>
    <row r="17427" spans="3:3" ht="14.4">
      <c r="C17427" s="20"/>
    </row>
    <row r="17435" spans="3:3" ht="14.4">
      <c r="C17435" s="20"/>
    </row>
    <row r="17443" spans="3:3" ht="14.4">
      <c r="C17443" s="20"/>
    </row>
    <row r="17451" spans="3:3" ht="14.4">
      <c r="C17451" s="20"/>
    </row>
    <row r="17459" spans="3:3" ht="14.4">
      <c r="C17459" s="20"/>
    </row>
    <row r="17467" spans="3:3" ht="14.4">
      <c r="C17467" s="20"/>
    </row>
    <row r="17475" spans="3:3" ht="14.4">
      <c r="C17475" s="20"/>
    </row>
    <row r="17483" spans="3:3" ht="14.4">
      <c r="C17483" s="20"/>
    </row>
    <row r="17491" spans="3:3" ht="14.4">
      <c r="C17491" s="20"/>
    </row>
    <row r="17499" spans="3:3" ht="14.4">
      <c r="C17499" s="20"/>
    </row>
    <row r="17507" spans="3:3" ht="14.4">
      <c r="C17507" s="20"/>
    </row>
    <row r="17515" spans="3:3" ht="14.4">
      <c r="C17515" s="20"/>
    </row>
    <row r="17523" spans="3:3" ht="14.4">
      <c r="C17523" s="20"/>
    </row>
    <row r="17531" spans="3:3" ht="14.4">
      <c r="C17531" s="20"/>
    </row>
    <row r="17539" spans="3:3" ht="14.4">
      <c r="C17539" s="20"/>
    </row>
    <row r="17547" spans="3:3" ht="14.4">
      <c r="C17547" s="20"/>
    </row>
    <row r="17555" spans="3:3" ht="14.4">
      <c r="C17555" s="20"/>
    </row>
    <row r="17563" spans="3:3" ht="14.4">
      <c r="C17563" s="20"/>
    </row>
    <row r="17571" spans="3:3" ht="14.4">
      <c r="C17571" s="20"/>
    </row>
    <row r="17579" spans="3:3" ht="14.4">
      <c r="C17579" s="20"/>
    </row>
    <row r="17587" spans="3:3" ht="14.4">
      <c r="C17587" s="20"/>
    </row>
    <row r="17595" spans="3:3" ht="14.4">
      <c r="C17595" s="20"/>
    </row>
    <row r="17603" spans="3:3" ht="14.4">
      <c r="C17603" s="20"/>
    </row>
    <row r="17611" spans="3:3" ht="14.4">
      <c r="C17611" s="20"/>
    </row>
    <row r="17619" spans="3:3" ht="14.4">
      <c r="C17619" s="20"/>
    </row>
    <row r="17627" spans="3:3" ht="14.4">
      <c r="C17627" s="20"/>
    </row>
    <row r="17635" spans="3:3" ht="14.4">
      <c r="C17635" s="20"/>
    </row>
    <row r="17643" spans="3:3" ht="14.4">
      <c r="C17643" s="20"/>
    </row>
    <row r="17651" spans="3:3" ht="14.4">
      <c r="C17651" s="20"/>
    </row>
    <row r="17659" spans="3:3" ht="14.4">
      <c r="C17659" s="20"/>
    </row>
    <row r="17667" spans="3:3" ht="14.4">
      <c r="C17667" s="20"/>
    </row>
    <row r="17675" spans="3:3" ht="14.4">
      <c r="C17675" s="20"/>
    </row>
    <row r="17683" spans="3:3" ht="14.4">
      <c r="C17683" s="20"/>
    </row>
    <row r="17691" spans="3:3" ht="14.4">
      <c r="C17691" s="20"/>
    </row>
    <row r="17699" spans="3:3" ht="14.4">
      <c r="C17699" s="20"/>
    </row>
    <row r="17707" spans="3:3" ht="14.4">
      <c r="C17707" s="20"/>
    </row>
    <row r="17715" spans="3:3" ht="14.4">
      <c r="C17715" s="20"/>
    </row>
    <row r="17723" spans="3:3" ht="14.4">
      <c r="C17723" s="20"/>
    </row>
    <row r="17731" spans="3:3" ht="14.4">
      <c r="C17731" s="20"/>
    </row>
    <row r="17739" spans="3:3" ht="14.4">
      <c r="C17739" s="20"/>
    </row>
    <row r="17747" spans="3:3" ht="14.4">
      <c r="C17747" s="20"/>
    </row>
    <row r="17755" spans="3:3" ht="14.4">
      <c r="C17755" s="20"/>
    </row>
    <row r="17763" spans="3:3" ht="14.4">
      <c r="C17763" s="20"/>
    </row>
    <row r="17771" spans="3:3" ht="14.4">
      <c r="C17771" s="20"/>
    </row>
    <row r="17779" spans="3:3" ht="14.4">
      <c r="C17779" s="20"/>
    </row>
    <row r="17787" spans="3:3" ht="14.4">
      <c r="C17787" s="20"/>
    </row>
    <row r="17795" spans="3:3" ht="14.4">
      <c r="C17795" s="20"/>
    </row>
    <row r="17803" spans="3:3" ht="14.4">
      <c r="C17803" s="20"/>
    </row>
    <row r="17811" spans="3:3" ht="14.4">
      <c r="C17811" s="20"/>
    </row>
    <row r="17819" spans="3:3" ht="14.4">
      <c r="C17819" s="20"/>
    </row>
    <row r="17827" spans="3:3" ht="14.4">
      <c r="C17827" s="20"/>
    </row>
    <row r="17835" spans="3:3" ht="14.4">
      <c r="C17835" s="20"/>
    </row>
    <row r="17843" spans="3:3" ht="14.4">
      <c r="C17843" s="20"/>
    </row>
    <row r="17851" spans="3:3" ht="14.4">
      <c r="C17851" s="20"/>
    </row>
    <row r="17859" spans="3:3" ht="14.4">
      <c r="C17859" s="20"/>
    </row>
    <row r="17867" spans="3:3" ht="14.4">
      <c r="C17867" s="20"/>
    </row>
    <row r="17875" spans="3:3" ht="14.4">
      <c r="C17875" s="20"/>
    </row>
    <row r="17883" spans="3:3" ht="14.4">
      <c r="C17883" s="20"/>
    </row>
    <row r="17891" spans="3:3" ht="14.4">
      <c r="C17891" s="20"/>
    </row>
    <row r="17899" spans="3:3" ht="14.4">
      <c r="C17899" s="20"/>
    </row>
    <row r="17907" spans="3:3" ht="14.4">
      <c r="C17907" s="20"/>
    </row>
    <row r="17915" spans="3:3" ht="14.4">
      <c r="C17915" s="20"/>
    </row>
    <row r="17923" spans="3:3" ht="14.4">
      <c r="C17923" s="20"/>
    </row>
    <row r="17931" spans="3:3" ht="14.4">
      <c r="C17931" s="20"/>
    </row>
    <row r="17939" spans="3:3" ht="14.4">
      <c r="C17939" s="20"/>
    </row>
    <row r="17947" spans="3:3" ht="14.4">
      <c r="C17947" s="20"/>
    </row>
    <row r="17955" spans="3:3" ht="14.4">
      <c r="C17955" s="20"/>
    </row>
    <row r="17963" spans="3:3" ht="14.4">
      <c r="C17963" s="20"/>
    </row>
    <row r="17971" spans="3:3" ht="14.4">
      <c r="C17971" s="20"/>
    </row>
    <row r="17979" spans="3:3" ht="14.4">
      <c r="C17979" s="20"/>
    </row>
    <row r="17987" spans="3:3" ht="14.4">
      <c r="C17987" s="20"/>
    </row>
    <row r="17995" spans="3:3" ht="14.4">
      <c r="C17995" s="20"/>
    </row>
    <row r="18003" spans="3:3" ht="14.4">
      <c r="C18003" s="20"/>
    </row>
    <row r="18011" spans="3:3" ht="14.4">
      <c r="C18011" s="20"/>
    </row>
    <row r="18019" spans="3:3" ht="14.4">
      <c r="C18019" s="20"/>
    </row>
    <row r="18027" spans="3:3" ht="14.4">
      <c r="C18027" s="20"/>
    </row>
    <row r="18035" spans="3:3" ht="14.4">
      <c r="C18035" s="20"/>
    </row>
    <row r="18043" spans="3:3" ht="14.4">
      <c r="C18043" s="20"/>
    </row>
    <row r="18051" spans="3:3" ht="14.4">
      <c r="C18051" s="20"/>
    </row>
    <row r="18059" spans="3:3" ht="14.4">
      <c r="C18059" s="20"/>
    </row>
    <row r="18067" spans="3:3" ht="14.4">
      <c r="C18067" s="20"/>
    </row>
    <row r="18075" spans="3:3" ht="14.4">
      <c r="C18075" s="20"/>
    </row>
    <row r="18083" spans="3:3" ht="14.4">
      <c r="C18083" s="20"/>
    </row>
    <row r="18091" spans="3:3" ht="14.4">
      <c r="C18091" s="20"/>
    </row>
    <row r="18099" spans="3:3" ht="14.4">
      <c r="C18099" s="20"/>
    </row>
    <row r="18107" spans="3:3" ht="14.4">
      <c r="C18107" s="20"/>
    </row>
    <row r="18115" spans="3:3" ht="14.4">
      <c r="C18115" s="20"/>
    </row>
    <row r="18123" spans="3:3" ht="14.4">
      <c r="C18123" s="20"/>
    </row>
    <row r="18131" spans="3:3" ht="14.4">
      <c r="C18131" s="20"/>
    </row>
    <row r="18139" spans="3:3" ht="14.4">
      <c r="C18139" s="20"/>
    </row>
    <row r="18147" spans="3:3" ht="14.4">
      <c r="C18147" s="20"/>
    </row>
    <row r="18155" spans="3:3" ht="14.4">
      <c r="C18155" s="20"/>
    </row>
    <row r="18163" spans="3:3" ht="14.4">
      <c r="C18163" s="20"/>
    </row>
    <row r="18171" spans="3:3" ht="14.4">
      <c r="C18171" s="20"/>
    </row>
    <row r="18179" spans="3:3" ht="14.4">
      <c r="C18179" s="20"/>
    </row>
    <row r="18187" spans="3:3" ht="14.4">
      <c r="C18187" s="20"/>
    </row>
    <row r="18195" spans="3:3" ht="14.4">
      <c r="C18195" s="20"/>
    </row>
    <row r="18203" spans="3:3" ht="14.4">
      <c r="C18203" s="20"/>
    </row>
    <row r="18211" spans="3:3" ht="14.4">
      <c r="C18211" s="20"/>
    </row>
    <row r="18219" spans="3:3" ht="14.4">
      <c r="C18219" s="20"/>
    </row>
    <row r="18227" spans="3:3" ht="14.4">
      <c r="C18227" s="20"/>
    </row>
    <row r="18235" spans="3:3" ht="14.4">
      <c r="C18235" s="20"/>
    </row>
    <row r="18243" spans="3:3" ht="14.4">
      <c r="C18243" s="20"/>
    </row>
    <row r="18251" spans="3:3" ht="14.4">
      <c r="C18251" s="20"/>
    </row>
    <row r="18259" spans="3:3" ht="14.4">
      <c r="C18259" s="20"/>
    </row>
    <row r="18267" spans="3:3" ht="14.4">
      <c r="C18267" s="20"/>
    </row>
    <row r="18275" spans="3:3" ht="14.4">
      <c r="C18275" s="20"/>
    </row>
    <row r="18283" spans="3:3" ht="14.4">
      <c r="C18283" s="20"/>
    </row>
    <row r="18291" spans="3:3" ht="14.4">
      <c r="C18291" s="20"/>
    </row>
    <row r="18299" spans="3:3" ht="14.4">
      <c r="C18299" s="20"/>
    </row>
    <row r="18307" spans="3:3" ht="14.4">
      <c r="C18307" s="20"/>
    </row>
    <row r="18315" spans="3:3" ht="14.4">
      <c r="C18315" s="20"/>
    </row>
    <row r="18323" spans="3:3" ht="14.4">
      <c r="C18323" s="20"/>
    </row>
    <row r="18331" spans="3:3" ht="14.4">
      <c r="C18331" s="20"/>
    </row>
    <row r="18339" spans="3:3" ht="14.4">
      <c r="C18339" s="20"/>
    </row>
    <row r="18347" spans="3:3" ht="14.4">
      <c r="C18347" s="20"/>
    </row>
    <row r="18355" spans="3:3" ht="14.4">
      <c r="C18355" s="20"/>
    </row>
    <row r="18363" spans="3:3" ht="14.4">
      <c r="C18363" s="20"/>
    </row>
    <row r="18371" spans="3:3" ht="14.4">
      <c r="C18371" s="20"/>
    </row>
    <row r="18379" spans="3:3" ht="14.4">
      <c r="C18379" s="20"/>
    </row>
    <row r="18387" spans="3:3" ht="14.4">
      <c r="C18387" s="20"/>
    </row>
    <row r="18395" spans="3:3" ht="14.4">
      <c r="C18395" s="20"/>
    </row>
    <row r="18403" spans="3:3" ht="14.4">
      <c r="C18403" s="20"/>
    </row>
    <row r="18411" spans="3:3" ht="14.4">
      <c r="C18411" s="20"/>
    </row>
    <row r="18419" spans="3:3" ht="14.4">
      <c r="C18419" s="20"/>
    </row>
    <row r="18427" spans="3:3" ht="14.4">
      <c r="C18427" s="20"/>
    </row>
    <row r="18435" spans="3:3" ht="14.4">
      <c r="C18435" s="20"/>
    </row>
    <row r="18443" spans="3:3" ht="14.4">
      <c r="C18443" s="20"/>
    </row>
    <row r="18451" spans="3:3" ht="14.4">
      <c r="C18451" s="20"/>
    </row>
    <row r="18459" spans="3:3" ht="14.4">
      <c r="C18459" s="20"/>
    </row>
    <row r="18467" spans="3:3" ht="14.4">
      <c r="C18467" s="20"/>
    </row>
    <row r="18475" spans="3:3" ht="14.4">
      <c r="C18475" s="20"/>
    </row>
    <row r="18483" spans="3:3" ht="14.4">
      <c r="C18483" s="20"/>
    </row>
    <row r="18491" spans="3:3" ht="14.4">
      <c r="C18491" s="20"/>
    </row>
    <row r="18499" spans="3:3" ht="14.4">
      <c r="C18499" s="20"/>
    </row>
    <row r="18507" spans="3:3" ht="14.4">
      <c r="C18507" s="20"/>
    </row>
    <row r="18515" spans="3:3" ht="14.4">
      <c r="C18515" s="20"/>
    </row>
    <row r="18523" spans="3:3" ht="14.4">
      <c r="C18523" s="20"/>
    </row>
    <row r="18531" spans="3:3" ht="14.4">
      <c r="C18531" s="20"/>
    </row>
    <row r="18539" spans="3:3" ht="14.4">
      <c r="C18539" s="20"/>
    </row>
    <row r="18547" spans="3:3" ht="14.4">
      <c r="C18547" s="20"/>
    </row>
    <row r="18555" spans="3:3" ht="14.4">
      <c r="C18555" s="20"/>
    </row>
    <row r="18563" spans="3:3" ht="14.4">
      <c r="C18563" s="20"/>
    </row>
    <row r="18571" spans="3:3" ht="14.4">
      <c r="C18571" s="20"/>
    </row>
    <row r="18579" spans="3:3" ht="14.4">
      <c r="C18579" s="20"/>
    </row>
    <row r="18587" spans="3:3" ht="14.4">
      <c r="C18587" s="20"/>
    </row>
    <row r="18595" spans="3:3" ht="14.4">
      <c r="C18595" s="20"/>
    </row>
    <row r="18603" spans="3:3" ht="14.4">
      <c r="C18603" s="20"/>
    </row>
    <row r="18611" spans="3:3" ht="14.4">
      <c r="C18611" s="20"/>
    </row>
    <row r="18619" spans="3:3" ht="14.4">
      <c r="C18619" s="20"/>
    </row>
    <row r="18627" spans="3:3" ht="14.4">
      <c r="C18627" s="20"/>
    </row>
    <row r="18635" spans="3:3" ht="14.4">
      <c r="C18635" s="20"/>
    </row>
    <row r="18643" spans="3:3" ht="14.4">
      <c r="C18643" s="20"/>
    </row>
    <row r="18651" spans="3:3" ht="14.4">
      <c r="C18651" s="20"/>
    </row>
    <row r="18659" spans="3:3" ht="14.4">
      <c r="C18659" s="20"/>
    </row>
    <row r="18667" spans="3:3" ht="14.4">
      <c r="C18667" s="20"/>
    </row>
    <row r="18675" spans="3:3" ht="14.4">
      <c r="C18675" s="20"/>
    </row>
    <row r="18683" spans="3:3" ht="14.4">
      <c r="C18683" s="20"/>
    </row>
    <row r="18691" spans="3:3" ht="14.4">
      <c r="C18691" s="20"/>
    </row>
    <row r="18699" spans="3:3" ht="14.4">
      <c r="C18699" s="20"/>
    </row>
    <row r="18707" spans="3:3" ht="14.4">
      <c r="C18707" s="20"/>
    </row>
    <row r="18715" spans="3:3" ht="14.4">
      <c r="C18715" s="20"/>
    </row>
    <row r="18723" spans="3:3" ht="14.4">
      <c r="C18723" s="20"/>
    </row>
    <row r="18731" spans="3:3" ht="14.4">
      <c r="C18731" s="20"/>
    </row>
    <row r="18739" spans="3:3" ht="14.4">
      <c r="C18739" s="20"/>
    </row>
    <row r="18747" spans="3:3" ht="14.4">
      <c r="C18747" s="20"/>
    </row>
    <row r="18755" spans="3:3" ht="14.4">
      <c r="C18755" s="20"/>
    </row>
    <row r="18763" spans="3:3" ht="14.4">
      <c r="C18763" s="20"/>
    </row>
    <row r="18771" spans="3:3" ht="14.4">
      <c r="C18771" s="20"/>
    </row>
    <row r="18779" spans="3:3" ht="14.4">
      <c r="C18779" s="20"/>
    </row>
    <row r="18787" spans="3:3" ht="14.4">
      <c r="C18787" s="20"/>
    </row>
    <row r="18795" spans="3:3" ht="14.4">
      <c r="C18795" s="20"/>
    </row>
    <row r="18803" spans="3:3" ht="14.4">
      <c r="C18803" s="20"/>
    </row>
    <row r="18811" spans="3:3" ht="14.4">
      <c r="C18811" s="20"/>
    </row>
    <row r="18819" spans="3:3" ht="14.4">
      <c r="C18819" s="20"/>
    </row>
    <row r="18827" spans="3:3" ht="14.4">
      <c r="C18827" s="20"/>
    </row>
    <row r="18835" spans="3:3" ht="14.4">
      <c r="C18835" s="20"/>
    </row>
    <row r="18843" spans="3:3" ht="14.4">
      <c r="C18843" s="20"/>
    </row>
    <row r="18851" spans="3:3" ht="14.4">
      <c r="C18851" s="20"/>
    </row>
    <row r="18859" spans="3:3" ht="14.4">
      <c r="C18859" s="20"/>
    </row>
    <row r="18867" spans="3:3" ht="14.4">
      <c r="C18867" s="20"/>
    </row>
    <row r="18875" spans="3:3" ht="14.4">
      <c r="C18875" s="20"/>
    </row>
    <row r="18883" spans="3:3" ht="14.4">
      <c r="C18883" s="20"/>
    </row>
    <row r="18891" spans="3:3" ht="14.4">
      <c r="C18891" s="20"/>
    </row>
    <row r="18899" spans="3:3" ht="14.4">
      <c r="C18899" s="20"/>
    </row>
    <row r="18907" spans="3:3" ht="14.4">
      <c r="C18907" s="20"/>
    </row>
    <row r="18915" spans="3:3" ht="14.4">
      <c r="C18915" s="20"/>
    </row>
    <row r="18923" spans="3:3" ht="14.4">
      <c r="C18923" s="20"/>
    </row>
    <row r="18931" spans="3:3" ht="14.4">
      <c r="C18931" s="20"/>
    </row>
    <row r="18939" spans="3:3" ht="14.4">
      <c r="C18939" s="20"/>
    </row>
    <row r="18947" spans="3:3" ht="14.4">
      <c r="C18947" s="20"/>
    </row>
    <row r="18955" spans="3:3" ht="14.4">
      <c r="C18955" s="20"/>
    </row>
    <row r="18963" spans="3:3" ht="14.4">
      <c r="C18963" s="20"/>
    </row>
    <row r="18971" spans="3:3" ht="14.4">
      <c r="C18971" s="20"/>
    </row>
    <row r="18979" spans="3:3" ht="14.4">
      <c r="C18979" s="20"/>
    </row>
    <row r="18987" spans="3:3" ht="14.4">
      <c r="C18987" s="20"/>
    </row>
    <row r="18995" spans="3:3" ht="14.4">
      <c r="C18995" s="20"/>
    </row>
    <row r="19003" spans="3:3" ht="14.4">
      <c r="C19003" s="20"/>
    </row>
    <row r="19011" spans="3:3" ht="14.4">
      <c r="C19011" s="20"/>
    </row>
    <row r="19019" spans="3:3" ht="14.4">
      <c r="C19019" s="20"/>
    </row>
    <row r="19027" spans="3:3" ht="14.4">
      <c r="C19027" s="20"/>
    </row>
    <row r="19035" spans="3:3" ht="14.4">
      <c r="C19035" s="20"/>
    </row>
    <row r="19043" spans="3:3" ht="14.4">
      <c r="C19043" s="20"/>
    </row>
    <row r="19051" spans="3:3" ht="14.4">
      <c r="C19051" s="20"/>
    </row>
    <row r="19059" spans="3:3" ht="14.4">
      <c r="C19059" s="20"/>
    </row>
    <row r="19067" spans="3:3" ht="14.4">
      <c r="C19067" s="20"/>
    </row>
    <row r="19075" spans="3:3" ht="14.4">
      <c r="C19075" s="20"/>
    </row>
    <row r="19083" spans="3:3" ht="14.4">
      <c r="C19083" s="20"/>
    </row>
    <row r="19091" spans="3:3" ht="14.4">
      <c r="C19091" s="20"/>
    </row>
    <row r="19099" spans="3:3" ht="14.4">
      <c r="C19099" s="20"/>
    </row>
    <row r="19107" spans="3:3" ht="14.4">
      <c r="C19107" s="20"/>
    </row>
    <row r="19115" spans="3:3" ht="14.4">
      <c r="C19115" s="20"/>
    </row>
    <row r="19123" spans="3:3" ht="14.4">
      <c r="C19123" s="20"/>
    </row>
    <row r="19131" spans="3:3" ht="14.4">
      <c r="C19131" s="20"/>
    </row>
    <row r="19139" spans="3:3" ht="14.4">
      <c r="C19139" s="20"/>
    </row>
    <row r="19147" spans="3:3" ht="14.4">
      <c r="C19147" s="20"/>
    </row>
    <row r="19155" spans="3:3" ht="14.4">
      <c r="C19155" s="20"/>
    </row>
    <row r="19163" spans="3:3" ht="14.4">
      <c r="C19163" s="20"/>
    </row>
    <row r="19171" spans="3:3" ht="14.4">
      <c r="C19171" s="20"/>
    </row>
    <row r="19179" spans="3:3" ht="14.4">
      <c r="C19179" s="20"/>
    </row>
    <row r="19187" spans="3:3" ht="14.4">
      <c r="C19187" s="20"/>
    </row>
    <row r="19195" spans="3:3" ht="14.4">
      <c r="C19195" s="20"/>
    </row>
    <row r="19203" spans="3:3" ht="14.4">
      <c r="C19203" s="20"/>
    </row>
    <row r="19211" spans="3:3" ht="14.4">
      <c r="C19211" s="20"/>
    </row>
    <row r="19219" spans="3:3" ht="14.4">
      <c r="C19219" s="20"/>
    </row>
    <row r="19227" spans="3:3" ht="14.4">
      <c r="C19227" s="20"/>
    </row>
    <row r="19235" spans="3:3" ht="14.4">
      <c r="C19235" s="20"/>
    </row>
    <row r="19243" spans="3:3" ht="14.4">
      <c r="C19243" s="20"/>
    </row>
    <row r="19251" spans="3:3" ht="14.4">
      <c r="C19251" s="20"/>
    </row>
    <row r="19259" spans="3:3" ht="14.4">
      <c r="C19259" s="20"/>
    </row>
    <row r="19267" spans="3:3" ht="14.4">
      <c r="C19267" s="20"/>
    </row>
    <row r="19275" spans="3:3" ht="14.4">
      <c r="C19275" s="20"/>
    </row>
    <row r="19283" spans="3:3" ht="14.4">
      <c r="C19283" s="20"/>
    </row>
    <row r="19291" spans="3:3" ht="14.4">
      <c r="C19291" s="20"/>
    </row>
    <row r="19299" spans="3:3" ht="14.4">
      <c r="C19299" s="20"/>
    </row>
    <row r="19307" spans="3:3" ht="14.4">
      <c r="C19307" s="20"/>
    </row>
    <row r="19315" spans="3:3" ht="14.4">
      <c r="C19315" s="20"/>
    </row>
    <row r="19323" spans="3:3" ht="14.4">
      <c r="C19323" s="20"/>
    </row>
    <row r="19331" spans="3:3" ht="14.4">
      <c r="C19331" s="20"/>
    </row>
    <row r="19339" spans="3:3" ht="14.4">
      <c r="C19339" s="20"/>
    </row>
    <row r="19347" spans="3:3" ht="14.4">
      <c r="C19347" s="20"/>
    </row>
    <row r="19355" spans="3:3" ht="14.4">
      <c r="C19355" s="20"/>
    </row>
    <row r="19363" spans="3:3" ht="14.4">
      <c r="C19363" s="20"/>
    </row>
    <row r="19371" spans="3:3" ht="14.4">
      <c r="C19371" s="20"/>
    </row>
    <row r="19379" spans="3:3" ht="14.4">
      <c r="C19379" s="20"/>
    </row>
    <row r="19387" spans="3:3" ht="14.4">
      <c r="C19387" s="20"/>
    </row>
    <row r="19395" spans="3:3" ht="14.4">
      <c r="C19395" s="20"/>
    </row>
    <row r="19403" spans="3:3" ht="14.4">
      <c r="C19403" s="20"/>
    </row>
    <row r="19411" spans="3:3" ht="14.4">
      <c r="C19411" s="20"/>
    </row>
    <row r="19419" spans="3:3" ht="14.4">
      <c r="C19419" s="20"/>
    </row>
    <row r="19427" spans="3:3" ht="14.4">
      <c r="C19427" s="20"/>
    </row>
    <row r="19435" spans="3:3" ht="14.4">
      <c r="C19435" s="20"/>
    </row>
    <row r="19443" spans="3:3" ht="14.4">
      <c r="C19443" s="20"/>
    </row>
    <row r="19451" spans="3:3" ht="14.4">
      <c r="C19451" s="20"/>
    </row>
    <row r="19459" spans="3:3" ht="14.4">
      <c r="C19459" s="20"/>
    </row>
    <row r="19467" spans="3:3" ht="14.4">
      <c r="C19467" s="20"/>
    </row>
    <row r="19475" spans="3:3" ht="14.4">
      <c r="C19475" s="20"/>
    </row>
    <row r="19483" spans="3:3" ht="14.4">
      <c r="C19483" s="20"/>
    </row>
    <row r="19491" spans="3:3" ht="14.4">
      <c r="C19491" s="20"/>
    </row>
    <row r="19499" spans="3:3" ht="14.4">
      <c r="C19499" s="20"/>
    </row>
    <row r="19507" spans="3:3" ht="14.4">
      <c r="C19507" s="20"/>
    </row>
    <row r="19515" spans="3:3" ht="14.4">
      <c r="C19515" s="20"/>
    </row>
    <row r="19523" spans="3:3" ht="14.4">
      <c r="C19523" s="20"/>
    </row>
    <row r="19531" spans="3:3" ht="14.4">
      <c r="C19531" s="20"/>
    </row>
    <row r="19539" spans="3:3" ht="14.4">
      <c r="C19539" s="20"/>
    </row>
    <row r="19547" spans="3:3" ht="14.4">
      <c r="C19547" s="20"/>
    </row>
    <row r="19555" spans="3:3" ht="14.4">
      <c r="C19555" s="20"/>
    </row>
    <row r="19563" spans="3:3" ht="14.4">
      <c r="C19563" s="20"/>
    </row>
    <row r="19571" spans="3:3" ht="14.4">
      <c r="C19571" s="20"/>
    </row>
    <row r="19579" spans="3:3" ht="14.4">
      <c r="C19579" s="20"/>
    </row>
    <row r="19587" spans="3:3" ht="14.4">
      <c r="C19587" s="20"/>
    </row>
    <row r="19595" spans="3:3" ht="14.4">
      <c r="C19595" s="20"/>
    </row>
    <row r="19603" spans="3:3" ht="14.4">
      <c r="C19603" s="20"/>
    </row>
    <row r="19611" spans="3:3" ht="14.4">
      <c r="C19611" s="20"/>
    </row>
    <row r="19619" spans="3:3" ht="14.4">
      <c r="C19619" s="20"/>
    </row>
    <row r="19627" spans="3:3" ht="14.4">
      <c r="C19627" s="20"/>
    </row>
    <row r="19635" spans="3:3" ht="14.4">
      <c r="C19635" s="20"/>
    </row>
    <row r="19643" spans="3:3" ht="14.4">
      <c r="C19643" s="20"/>
    </row>
    <row r="19651" spans="3:3" ht="14.4">
      <c r="C19651" s="20"/>
    </row>
    <row r="19659" spans="3:3" ht="14.4">
      <c r="C19659" s="20"/>
    </row>
    <row r="19667" spans="3:3" ht="14.4">
      <c r="C19667" s="20"/>
    </row>
    <row r="19675" spans="3:3" ht="14.4">
      <c r="C19675" s="20"/>
    </row>
    <row r="19683" spans="3:3" ht="14.4">
      <c r="C19683" s="20"/>
    </row>
    <row r="19691" spans="3:3" ht="14.4">
      <c r="C19691" s="20"/>
    </row>
    <row r="19699" spans="3:3" ht="14.4">
      <c r="C19699" s="20"/>
    </row>
    <row r="19707" spans="3:3" ht="14.4">
      <c r="C19707" s="20"/>
    </row>
    <row r="19715" spans="3:3" ht="14.4">
      <c r="C19715" s="20"/>
    </row>
    <row r="19723" spans="3:3" ht="14.4">
      <c r="C19723" s="20"/>
    </row>
    <row r="19731" spans="3:3" ht="14.4">
      <c r="C19731" s="20"/>
    </row>
    <row r="19739" spans="3:3" ht="14.4">
      <c r="C19739" s="20"/>
    </row>
    <row r="19747" spans="3:3" ht="14.4">
      <c r="C19747" s="20"/>
    </row>
    <row r="19755" spans="3:3" ht="14.4">
      <c r="C19755" s="20"/>
    </row>
    <row r="19763" spans="3:3" ht="14.4">
      <c r="C19763" s="20"/>
    </row>
    <row r="19771" spans="3:3" ht="14.4">
      <c r="C19771" s="20"/>
    </row>
    <row r="19779" spans="3:3" ht="14.4">
      <c r="C19779" s="20"/>
    </row>
    <row r="19787" spans="3:3" ht="14.4">
      <c r="C19787" s="20"/>
    </row>
    <row r="19795" spans="3:3" ht="14.4">
      <c r="C19795" s="20"/>
    </row>
    <row r="19803" spans="3:3" ht="14.4">
      <c r="C19803" s="20"/>
    </row>
    <row r="19811" spans="3:3" ht="14.4">
      <c r="C19811" s="20"/>
    </row>
    <row r="19819" spans="3:3" ht="14.4">
      <c r="C19819" s="20"/>
    </row>
    <row r="19827" spans="3:3" ht="14.4">
      <c r="C19827" s="20"/>
    </row>
    <row r="19835" spans="3:3" ht="14.4">
      <c r="C19835" s="20"/>
    </row>
    <row r="19843" spans="3:3" ht="14.4">
      <c r="C19843" s="20"/>
    </row>
    <row r="19851" spans="3:3" ht="14.4">
      <c r="C19851" s="20"/>
    </row>
    <row r="19859" spans="3:3" ht="14.4">
      <c r="C19859" s="20"/>
    </row>
    <row r="19867" spans="3:3" ht="14.4">
      <c r="C19867" s="20"/>
    </row>
    <row r="19875" spans="3:3" ht="14.4">
      <c r="C19875" s="20"/>
    </row>
    <row r="19883" spans="3:3" ht="14.4">
      <c r="C19883" s="20"/>
    </row>
    <row r="19891" spans="3:3" ht="14.4">
      <c r="C19891" s="20"/>
    </row>
    <row r="19899" spans="3:3" ht="14.4">
      <c r="C19899" s="20"/>
    </row>
    <row r="19907" spans="3:3" ht="14.4">
      <c r="C19907" s="20"/>
    </row>
    <row r="19915" spans="3:3" ht="14.4">
      <c r="C19915" s="20"/>
    </row>
    <row r="19923" spans="3:3" ht="14.4">
      <c r="C19923" s="20"/>
    </row>
    <row r="19931" spans="3:3" ht="14.4">
      <c r="C19931" s="20"/>
    </row>
    <row r="19939" spans="3:3" ht="14.4">
      <c r="C19939" s="20"/>
    </row>
    <row r="19947" spans="3:3" ht="14.4">
      <c r="C19947" s="20"/>
    </row>
    <row r="19955" spans="3:3" ht="14.4">
      <c r="C19955" s="20"/>
    </row>
    <row r="19963" spans="3:3" ht="14.4">
      <c r="C19963" s="20"/>
    </row>
    <row r="19971" spans="3:3" ht="14.4">
      <c r="C19971" s="20"/>
    </row>
    <row r="19979" spans="3:3" ht="14.4">
      <c r="C19979" s="20"/>
    </row>
    <row r="19987" spans="3:3" ht="14.4">
      <c r="C19987" s="20"/>
    </row>
    <row r="19995" spans="3:3" ht="14.4">
      <c r="C19995" s="20"/>
    </row>
    <row r="20003" spans="3:3" ht="14.4">
      <c r="C20003" s="20"/>
    </row>
    <row r="20011" spans="3:3" ht="14.4">
      <c r="C20011" s="20"/>
    </row>
    <row r="20019" spans="3:3" ht="14.4">
      <c r="C20019" s="20"/>
    </row>
    <row r="20027" spans="3:3" ht="14.4">
      <c r="C20027" s="20"/>
    </row>
    <row r="20035" spans="3:3" ht="14.4">
      <c r="C20035" s="20"/>
    </row>
    <row r="20043" spans="3:3" ht="14.4">
      <c r="C20043" s="20"/>
    </row>
    <row r="20051" spans="3:3" ht="14.4">
      <c r="C20051" s="20"/>
    </row>
    <row r="20059" spans="3:3" ht="14.4">
      <c r="C20059" s="20"/>
    </row>
    <row r="20067" spans="3:3" ht="14.4">
      <c r="C20067" s="20"/>
    </row>
    <row r="20075" spans="3:3" ht="14.4">
      <c r="C20075" s="20"/>
    </row>
    <row r="20083" spans="3:3" ht="14.4">
      <c r="C20083" s="20"/>
    </row>
    <row r="20091" spans="3:3" ht="14.4">
      <c r="C20091" s="20"/>
    </row>
    <row r="20099" spans="3:3" ht="14.4">
      <c r="C20099" s="20"/>
    </row>
    <row r="20107" spans="3:3" ht="14.4">
      <c r="C20107" s="20"/>
    </row>
    <row r="20115" spans="3:3" ht="14.4">
      <c r="C20115" s="20"/>
    </row>
    <row r="20123" spans="3:3" ht="14.4">
      <c r="C20123" s="20"/>
    </row>
    <row r="20131" spans="3:3" ht="14.4">
      <c r="C20131" s="20"/>
    </row>
    <row r="20139" spans="3:3" ht="14.4">
      <c r="C20139" s="20"/>
    </row>
    <row r="20147" spans="3:3" ht="14.4">
      <c r="C20147" s="20"/>
    </row>
    <row r="20155" spans="3:3" ht="14.4">
      <c r="C20155" s="20"/>
    </row>
    <row r="20163" spans="3:3" ht="14.4">
      <c r="C20163" s="20"/>
    </row>
    <row r="20171" spans="3:3" ht="14.4">
      <c r="C20171" s="20"/>
    </row>
    <row r="20179" spans="3:3" ht="14.4">
      <c r="C20179" s="20"/>
    </row>
    <row r="20187" spans="3:3" ht="14.4">
      <c r="C20187" s="20"/>
    </row>
    <row r="20195" spans="3:3" ht="14.4">
      <c r="C20195" s="20"/>
    </row>
    <row r="20203" spans="3:3" ht="14.4">
      <c r="C20203" s="20"/>
    </row>
    <row r="20211" spans="3:3" ht="14.4">
      <c r="C20211" s="20"/>
    </row>
    <row r="20219" spans="3:3" ht="14.4">
      <c r="C20219" s="20"/>
    </row>
    <row r="20227" spans="3:3" ht="14.4">
      <c r="C20227" s="20"/>
    </row>
    <row r="20235" spans="3:3" ht="14.4">
      <c r="C20235" s="20"/>
    </row>
    <row r="20243" spans="3:3" ht="14.4">
      <c r="C20243" s="20"/>
    </row>
    <row r="20251" spans="3:3" ht="14.4">
      <c r="C20251" s="20"/>
    </row>
    <row r="20259" spans="3:3" ht="14.4">
      <c r="C20259" s="20"/>
    </row>
    <row r="20267" spans="3:3" ht="14.4">
      <c r="C20267" s="20"/>
    </row>
    <row r="20275" spans="3:3" ht="14.4">
      <c r="C20275" s="20"/>
    </row>
    <row r="20283" spans="3:3" ht="14.4">
      <c r="C20283" s="20"/>
    </row>
    <row r="20291" spans="3:3" ht="14.4">
      <c r="C20291" s="20"/>
    </row>
    <row r="20299" spans="3:3" ht="14.4">
      <c r="C20299" s="20"/>
    </row>
    <row r="20307" spans="3:3" ht="14.4">
      <c r="C20307" s="20"/>
    </row>
    <row r="20315" spans="3:3" ht="14.4">
      <c r="C20315" s="20"/>
    </row>
    <row r="20323" spans="3:3" ht="14.4">
      <c r="C20323" s="20"/>
    </row>
    <row r="20331" spans="3:3" ht="14.4">
      <c r="C20331" s="20"/>
    </row>
    <row r="20339" spans="3:3" ht="14.4">
      <c r="C20339" s="20"/>
    </row>
    <row r="20347" spans="3:3" ht="14.4">
      <c r="C20347" s="20"/>
    </row>
    <row r="20355" spans="3:3" ht="14.4">
      <c r="C20355" s="20"/>
    </row>
    <row r="20363" spans="3:3" ht="14.4">
      <c r="C20363" s="20"/>
    </row>
    <row r="20371" spans="3:3" ht="14.4">
      <c r="C20371" s="20"/>
    </row>
    <row r="20379" spans="3:3" ht="14.4">
      <c r="C20379" s="20"/>
    </row>
    <row r="20387" spans="3:3" ht="14.4">
      <c r="C20387" s="20"/>
    </row>
    <row r="20395" spans="3:3" ht="14.4">
      <c r="C20395" s="20"/>
    </row>
    <row r="20403" spans="3:3" ht="14.4">
      <c r="C20403" s="20"/>
    </row>
    <row r="20411" spans="3:3" ht="14.4">
      <c r="C20411" s="20"/>
    </row>
    <row r="20419" spans="3:3" ht="14.4">
      <c r="C20419" s="20"/>
    </row>
    <row r="20427" spans="3:3" ht="14.4">
      <c r="C20427" s="20"/>
    </row>
    <row r="20435" spans="3:3" ht="14.4">
      <c r="C20435" s="20"/>
    </row>
    <row r="20443" spans="3:3" ht="14.4">
      <c r="C20443" s="20"/>
    </row>
    <row r="20451" spans="3:3" ht="14.4">
      <c r="C20451" s="20"/>
    </row>
    <row r="20459" spans="3:3" ht="14.4">
      <c r="C20459" s="20"/>
    </row>
    <row r="20467" spans="3:3" ht="14.4">
      <c r="C20467" s="20"/>
    </row>
    <row r="20475" spans="3:3" ht="14.4">
      <c r="C20475" s="20"/>
    </row>
    <row r="20483" spans="3:3" ht="14.4">
      <c r="C20483" s="20"/>
    </row>
    <row r="20491" spans="3:3" ht="14.4">
      <c r="C20491" s="20"/>
    </row>
    <row r="20499" spans="3:3" ht="14.4">
      <c r="C20499" s="20"/>
    </row>
    <row r="20507" spans="3:3" ht="14.4">
      <c r="C20507" s="20"/>
    </row>
    <row r="20515" spans="3:3" ht="14.4">
      <c r="C20515" s="20"/>
    </row>
    <row r="20523" spans="3:3" ht="14.4">
      <c r="C20523" s="20"/>
    </row>
    <row r="20531" spans="3:3" ht="14.4">
      <c r="C20531" s="20"/>
    </row>
    <row r="20539" spans="3:3" ht="14.4">
      <c r="C20539" s="20"/>
    </row>
    <row r="20547" spans="3:3" ht="14.4">
      <c r="C20547" s="20"/>
    </row>
    <row r="20555" spans="3:3" ht="14.4">
      <c r="C20555" s="20"/>
    </row>
    <row r="20563" spans="3:3" ht="14.4">
      <c r="C20563" s="20"/>
    </row>
    <row r="20571" spans="3:3" ht="14.4">
      <c r="C20571" s="20"/>
    </row>
    <row r="20579" spans="3:3" ht="14.4">
      <c r="C20579" s="20"/>
    </row>
    <row r="20587" spans="3:3" ht="14.4">
      <c r="C20587" s="20"/>
    </row>
    <row r="20595" spans="3:3" ht="14.4">
      <c r="C20595" s="20"/>
    </row>
    <row r="20603" spans="3:3" ht="14.4">
      <c r="C20603" s="20"/>
    </row>
    <row r="20611" spans="3:3" ht="14.4">
      <c r="C20611" s="20"/>
    </row>
    <row r="20619" spans="3:3" ht="14.4">
      <c r="C20619" s="20"/>
    </row>
    <row r="20627" spans="3:3" ht="14.4">
      <c r="C20627" s="20"/>
    </row>
    <row r="20635" spans="3:3" ht="14.4">
      <c r="C20635" s="20"/>
    </row>
    <row r="20643" spans="3:3" ht="14.4">
      <c r="C20643" s="20"/>
    </row>
    <row r="20651" spans="3:3" ht="14.4">
      <c r="C20651" s="20"/>
    </row>
    <row r="20659" spans="3:3" ht="14.4">
      <c r="C20659" s="20"/>
    </row>
    <row r="20667" spans="3:3" ht="14.4">
      <c r="C20667" s="20"/>
    </row>
    <row r="20675" spans="3:3" ht="14.4">
      <c r="C20675" s="20"/>
    </row>
    <row r="20683" spans="3:3" ht="14.4">
      <c r="C20683" s="20"/>
    </row>
    <row r="20691" spans="3:3" ht="14.4">
      <c r="C20691" s="20"/>
    </row>
    <row r="20699" spans="3:3" ht="14.4">
      <c r="C20699" s="20"/>
    </row>
    <row r="20707" spans="3:3" ht="14.4">
      <c r="C20707" s="20"/>
    </row>
    <row r="20715" spans="3:3" ht="14.4">
      <c r="C20715" s="20"/>
    </row>
    <row r="20723" spans="3:3" ht="14.4">
      <c r="C20723" s="20"/>
    </row>
    <row r="20731" spans="3:3" ht="14.4">
      <c r="C20731" s="20"/>
    </row>
    <row r="20739" spans="3:3" ht="14.4">
      <c r="C20739" s="20"/>
    </row>
    <row r="20747" spans="3:3" ht="14.4">
      <c r="C20747" s="20"/>
    </row>
    <row r="20755" spans="3:3" ht="14.4">
      <c r="C20755" s="20"/>
    </row>
    <row r="20763" spans="3:3" ht="14.4">
      <c r="C20763" s="20"/>
    </row>
    <row r="20771" spans="3:3" ht="14.4">
      <c r="C20771" s="20"/>
    </row>
    <row r="20779" spans="3:3" ht="14.4">
      <c r="C20779" s="20"/>
    </row>
    <row r="20787" spans="3:3" ht="14.4">
      <c r="C20787" s="20"/>
    </row>
    <row r="20795" spans="3:3" ht="14.4">
      <c r="C20795" s="20"/>
    </row>
    <row r="20803" spans="3:3" ht="14.4">
      <c r="C20803" s="20"/>
    </row>
    <row r="20811" spans="3:3" ht="14.4">
      <c r="C20811" s="20"/>
    </row>
    <row r="20819" spans="3:3" ht="14.4">
      <c r="C20819" s="20"/>
    </row>
    <row r="20827" spans="3:3" ht="14.4">
      <c r="C20827" s="20"/>
    </row>
    <row r="20835" spans="3:3" ht="14.4">
      <c r="C20835" s="20"/>
    </row>
    <row r="20843" spans="3:3" ht="14.4">
      <c r="C20843" s="20"/>
    </row>
    <row r="20851" spans="3:3" ht="14.4">
      <c r="C20851" s="20"/>
    </row>
    <row r="20859" spans="3:3" ht="14.4">
      <c r="C20859" s="20"/>
    </row>
    <row r="20867" spans="3:3" ht="14.4">
      <c r="C20867" s="20"/>
    </row>
    <row r="20875" spans="3:3" ht="14.4">
      <c r="C20875" s="20"/>
    </row>
    <row r="20883" spans="3:3" ht="14.4">
      <c r="C20883" s="20"/>
    </row>
    <row r="20891" spans="3:3" ht="14.4">
      <c r="C20891" s="20"/>
    </row>
    <row r="20899" spans="3:3" ht="14.4">
      <c r="C20899" s="20"/>
    </row>
    <row r="20907" spans="3:3" ht="14.4">
      <c r="C20907" s="20"/>
    </row>
    <row r="20915" spans="3:3" ht="14.4">
      <c r="C20915" s="20"/>
    </row>
    <row r="20923" spans="3:3" ht="14.4">
      <c r="C20923" s="20"/>
    </row>
    <row r="20931" spans="3:3" ht="14.4">
      <c r="C20931" s="20"/>
    </row>
    <row r="20939" spans="3:3" ht="14.4">
      <c r="C20939" s="20"/>
    </row>
    <row r="20947" spans="3:3" ht="14.4">
      <c r="C20947" s="20"/>
    </row>
    <row r="20955" spans="3:3" ht="14.4">
      <c r="C20955" s="20"/>
    </row>
    <row r="20963" spans="3:3" ht="14.4">
      <c r="C20963" s="20"/>
    </row>
    <row r="20971" spans="3:3" ht="14.4">
      <c r="C20971" s="20"/>
    </row>
    <row r="20979" spans="3:3" ht="14.4">
      <c r="C20979" s="20"/>
    </row>
    <row r="20987" spans="3:3" ht="14.4">
      <c r="C20987" s="20"/>
    </row>
    <row r="20995" spans="3:3" ht="14.4">
      <c r="C20995" s="20"/>
    </row>
    <row r="21003" spans="3:3" ht="14.4">
      <c r="C21003" s="20"/>
    </row>
    <row r="21011" spans="3:3" ht="14.4">
      <c r="C21011" s="20"/>
    </row>
    <row r="21019" spans="3:3" ht="14.4">
      <c r="C21019" s="20"/>
    </row>
    <row r="21027" spans="3:3" ht="14.4">
      <c r="C21027" s="20"/>
    </row>
    <row r="21035" spans="3:3" ht="14.4">
      <c r="C21035" s="20"/>
    </row>
    <row r="21043" spans="3:3" ht="14.4">
      <c r="C21043" s="20"/>
    </row>
    <row r="21051" spans="3:3" ht="14.4">
      <c r="C21051" s="20"/>
    </row>
    <row r="21059" spans="3:3" ht="14.4">
      <c r="C21059" s="20"/>
    </row>
    <row r="21067" spans="3:3" ht="14.4">
      <c r="C21067" s="20"/>
    </row>
    <row r="21075" spans="3:3" ht="14.4">
      <c r="C21075" s="20"/>
    </row>
    <row r="21083" spans="3:3" ht="14.4">
      <c r="C21083" s="20"/>
    </row>
    <row r="21091" spans="3:3" ht="14.4">
      <c r="C21091" s="20"/>
    </row>
    <row r="21099" spans="3:3" ht="14.4">
      <c r="C21099" s="20"/>
    </row>
    <row r="21107" spans="3:3" ht="14.4">
      <c r="C21107" s="20"/>
    </row>
    <row r="21115" spans="3:3" ht="14.4">
      <c r="C21115" s="20"/>
    </row>
    <row r="21123" spans="3:3" ht="14.4">
      <c r="C21123" s="20"/>
    </row>
    <row r="21131" spans="3:3" ht="14.4">
      <c r="C21131" s="20"/>
    </row>
    <row r="21139" spans="3:3" ht="14.4">
      <c r="C21139" s="20"/>
    </row>
    <row r="21147" spans="3:3" ht="14.4">
      <c r="C21147" s="20"/>
    </row>
    <row r="21155" spans="3:3" ht="14.4">
      <c r="C21155" s="20"/>
    </row>
    <row r="21163" spans="3:3" ht="14.4">
      <c r="C21163" s="20"/>
    </row>
    <row r="21171" spans="3:3" ht="14.4">
      <c r="C21171" s="20"/>
    </row>
    <row r="21179" spans="3:3" ht="14.4">
      <c r="C21179" s="20"/>
    </row>
    <row r="21187" spans="3:3" ht="14.4">
      <c r="C21187" s="20"/>
    </row>
    <row r="21195" spans="3:3" ht="14.4">
      <c r="C21195" s="20"/>
    </row>
    <row r="21203" spans="3:3" ht="14.4">
      <c r="C21203" s="20"/>
    </row>
    <row r="21211" spans="3:3" ht="14.4">
      <c r="C21211" s="20"/>
    </row>
    <row r="21219" spans="3:3" ht="14.4">
      <c r="C21219" s="20"/>
    </row>
    <row r="21227" spans="3:3" ht="14.4">
      <c r="C21227" s="20"/>
    </row>
    <row r="21235" spans="3:3" ht="14.4">
      <c r="C21235" s="20"/>
    </row>
    <row r="21243" spans="3:3" ht="14.4">
      <c r="C21243" s="20"/>
    </row>
    <row r="21251" spans="3:3" ht="14.4">
      <c r="C21251" s="20"/>
    </row>
    <row r="21259" spans="3:3" ht="14.4">
      <c r="C21259" s="20"/>
    </row>
    <row r="21267" spans="3:3" ht="14.4">
      <c r="C21267" s="20"/>
    </row>
    <row r="21275" spans="3:3" ht="14.4">
      <c r="C21275" s="20"/>
    </row>
    <row r="21283" spans="3:3" ht="14.4">
      <c r="C21283" s="20"/>
    </row>
    <row r="21291" spans="3:3" ht="14.4">
      <c r="C21291" s="20"/>
    </row>
    <row r="21299" spans="3:3" ht="14.4">
      <c r="C21299" s="20"/>
    </row>
    <row r="21307" spans="3:3" ht="14.4">
      <c r="C21307" s="20"/>
    </row>
    <row r="21315" spans="3:3" ht="14.4">
      <c r="C21315" s="20"/>
    </row>
    <row r="21323" spans="3:3" ht="14.4">
      <c r="C21323" s="20"/>
    </row>
    <row r="21331" spans="3:3" ht="14.4">
      <c r="C21331" s="20"/>
    </row>
    <row r="21339" spans="3:3" ht="14.4">
      <c r="C21339" s="20"/>
    </row>
    <row r="21347" spans="3:3" ht="14.4">
      <c r="C21347" s="20"/>
    </row>
    <row r="21355" spans="3:3" ht="14.4">
      <c r="C21355" s="20"/>
    </row>
    <row r="21363" spans="3:3" ht="14.4">
      <c r="C21363" s="20"/>
    </row>
    <row r="21371" spans="3:3" ht="14.4">
      <c r="C21371" s="20"/>
    </row>
    <row r="21379" spans="3:3" ht="14.4">
      <c r="C21379" s="20"/>
    </row>
    <row r="21387" spans="3:3" ht="14.4">
      <c r="C21387" s="20"/>
    </row>
    <row r="21395" spans="3:3" ht="14.4">
      <c r="C21395" s="20"/>
    </row>
    <row r="21403" spans="3:3" ht="14.4">
      <c r="C21403" s="20"/>
    </row>
    <row r="21411" spans="3:3" ht="14.4">
      <c r="C21411" s="20"/>
    </row>
    <row r="21419" spans="3:3" ht="14.4">
      <c r="C21419" s="20"/>
    </row>
    <row r="21427" spans="3:3" ht="14.4">
      <c r="C21427" s="20"/>
    </row>
    <row r="21435" spans="3:3" ht="14.4">
      <c r="C21435" s="20"/>
    </row>
    <row r="21443" spans="3:3" ht="14.4">
      <c r="C21443" s="20"/>
    </row>
    <row r="21451" spans="3:3" ht="14.4">
      <c r="C21451" s="20"/>
    </row>
    <row r="21459" spans="3:3" ht="14.4">
      <c r="C21459" s="20"/>
    </row>
    <row r="21467" spans="3:3" ht="14.4">
      <c r="C21467" s="20"/>
    </row>
    <row r="21475" spans="3:3" ht="14.4">
      <c r="C21475" s="20"/>
    </row>
    <row r="21483" spans="3:3" ht="14.4">
      <c r="C21483" s="20"/>
    </row>
    <row r="21491" spans="3:3" ht="14.4">
      <c r="C21491" s="20"/>
    </row>
    <row r="21499" spans="3:3" ht="14.4">
      <c r="C21499" s="20"/>
    </row>
    <row r="21507" spans="3:3" ht="14.4">
      <c r="C21507" s="20"/>
    </row>
    <row r="21515" spans="3:3" ht="14.4">
      <c r="C21515" s="20"/>
    </row>
    <row r="21523" spans="3:3" ht="14.4">
      <c r="C21523" s="20"/>
    </row>
    <row r="21531" spans="3:3" ht="14.4">
      <c r="C21531" s="20"/>
    </row>
    <row r="21539" spans="3:3" ht="14.4">
      <c r="C21539" s="20"/>
    </row>
    <row r="21547" spans="3:3" ht="14.4">
      <c r="C21547" s="20"/>
    </row>
    <row r="21555" spans="3:3" ht="14.4">
      <c r="C21555" s="20"/>
    </row>
    <row r="21563" spans="3:3" ht="14.4">
      <c r="C21563" s="20"/>
    </row>
    <row r="21571" spans="3:3" ht="14.4">
      <c r="C21571" s="20"/>
    </row>
    <row r="21579" spans="3:3" ht="14.4">
      <c r="C21579" s="20"/>
    </row>
    <row r="21587" spans="3:3" ht="14.4">
      <c r="C21587" s="20"/>
    </row>
    <row r="21595" spans="3:3" ht="14.4">
      <c r="C21595" s="20"/>
    </row>
    <row r="21603" spans="3:3" ht="14.4">
      <c r="C21603" s="20"/>
    </row>
    <row r="21611" spans="3:3" ht="14.4">
      <c r="C21611" s="20"/>
    </row>
    <row r="21619" spans="3:3" ht="14.4">
      <c r="C21619" s="20"/>
    </row>
    <row r="21627" spans="3:3" ht="14.4">
      <c r="C21627" s="20"/>
    </row>
    <row r="21635" spans="3:3" ht="14.4">
      <c r="C21635" s="20"/>
    </row>
    <row r="21643" spans="3:3" ht="14.4">
      <c r="C21643" s="20"/>
    </row>
    <row r="21651" spans="3:3" ht="14.4">
      <c r="C21651" s="20"/>
    </row>
    <row r="21659" spans="3:3" ht="14.4">
      <c r="C21659" s="20"/>
    </row>
    <row r="21667" spans="3:3" ht="14.4">
      <c r="C21667" s="20"/>
    </row>
    <row r="21675" spans="3:3" ht="14.4">
      <c r="C21675" s="20"/>
    </row>
    <row r="21683" spans="3:3" ht="14.4">
      <c r="C21683" s="20"/>
    </row>
    <row r="21691" spans="3:3" ht="14.4">
      <c r="C21691" s="20"/>
    </row>
    <row r="21699" spans="3:3" ht="14.4">
      <c r="C21699" s="20"/>
    </row>
    <row r="21707" spans="3:3" ht="14.4">
      <c r="C21707" s="20"/>
    </row>
    <row r="21715" spans="3:3" ht="14.4">
      <c r="C21715" s="20"/>
    </row>
    <row r="21723" spans="3:3" ht="14.4">
      <c r="C21723" s="20"/>
    </row>
    <row r="21731" spans="3:3" ht="14.4">
      <c r="C21731" s="20"/>
    </row>
    <row r="21739" spans="3:3" ht="14.4">
      <c r="C21739" s="20"/>
    </row>
    <row r="21747" spans="3:3" ht="14.4">
      <c r="C21747" s="20"/>
    </row>
    <row r="21755" spans="3:3" ht="14.4">
      <c r="C21755" s="20"/>
    </row>
    <row r="21763" spans="3:3" ht="14.4">
      <c r="C21763" s="20"/>
    </row>
    <row r="21771" spans="3:3" ht="14.4">
      <c r="C21771" s="20"/>
    </row>
    <row r="21779" spans="3:3" ht="14.4">
      <c r="C21779" s="20"/>
    </row>
    <row r="21787" spans="3:3" ht="14.4">
      <c r="C21787" s="20"/>
    </row>
    <row r="21795" spans="3:3" ht="14.4">
      <c r="C21795" s="20"/>
    </row>
    <row r="21803" spans="3:3" ht="14.4">
      <c r="C21803" s="20"/>
    </row>
    <row r="21811" spans="3:3" ht="14.4">
      <c r="C21811" s="20"/>
    </row>
    <row r="21819" spans="3:3" ht="14.4">
      <c r="C21819" s="20"/>
    </row>
    <row r="21827" spans="3:3" ht="14.4">
      <c r="C21827" s="20"/>
    </row>
    <row r="21835" spans="3:3" ht="14.4">
      <c r="C21835" s="20"/>
    </row>
    <row r="21843" spans="3:3" ht="14.4">
      <c r="C21843" s="20"/>
    </row>
    <row r="21851" spans="3:3" ht="14.4">
      <c r="C21851" s="20"/>
    </row>
    <row r="21859" spans="3:3" ht="14.4">
      <c r="C21859" s="20"/>
    </row>
    <row r="21867" spans="3:3" ht="14.4">
      <c r="C21867" s="20"/>
    </row>
    <row r="21875" spans="3:3" ht="14.4">
      <c r="C21875" s="20"/>
    </row>
    <row r="21883" spans="3:3" ht="14.4">
      <c r="C21883" s="20"/>
    </row>
    <row r="21891" spans="3:3" ht="14.4">
      <c r="C21891" s="20"/>
    </row>
    <row r="21899" spans="3:3" ht="14.4">
      <c r="C21899" s="20"/>
    </row>
    <row r="21907" spans="3:3" ht="14.4">
      <c r="C21907" s="20"/>
    </row>
    <row r="21915" spans="3:3" ht="14.4">
      <c r="C21915" s="20"/>
    </row>
    <row r="21923" spans="3:3" ht="14.4">
      <c r="C21923" s="20"/>
    </row>
    <row r="21931" spans="3:3" ht="14.4">
      <c r="C21931" s="20"/>
    </row>
    <row r="21939" spans="3:3" ht="14.4">
      <c r="C21939" s="20"/>
    </row>
    <row r="21947" spans="3:3" ht="14.4">
      <c r="C21947" s="20"/>
    </row>
    <row r="21955" spans="3:3" ht="14.4">
      <c r="C21955" s="20"/>
    </row>
    <row r="21963" spans="3:3" ht="14.4">
      <c r="C21963" s="20"/>
    </row>
    <row r="21971" spans="3:3" ht="14.4">
      <c r="C21971" s="20"/>
    </row>
    <row r="21979" spans="3:3" ht="14.4">
      <c r="C21979" s="20"/>
    </row>
    <row r="21987" spans="3:3" ht="14.4">
      <c r="C21987" s="20"/>
    </row>
    <row r="21995" spans="3:3" ht="14.4">
      <c r="C21995" s="20"/>
    </row>
    <row r="22003" spans="3:3" ht="14.4">
      <c r="C22003" s="20"/>
    </row>
    <row r="22011" spans="3:3" ht="14.4">
      <c r="C22011" s="20"/>
    </row>
    <row r="22019" spans="3:3" ht="14.4">
      <c r="C22019" s="20"/>
    </row>
    <row r="22027" spans="3:3" ht="14.4">
      <c r="C22027" s="20"/>
    </row>
    <row r="22035" spans="3:3" ht="14.4">
      <c r="C22035" s="20"/>
    </row>
    <row r="22043" spans="3:3" ht="14.4">
      <c r="C22043" s="20"/>
    </row>
    <row r="22051" spans="3:3" ht="14.4">
      <c r="C22051" s="20"/>
    </row>
    <row r="22059" spans="3:3" ht="14.4">
      <c r="C22059" s="20"/>
    </row>
    <row r="22067" spans="3:3" ht="14.4">
      <c r="C22067" s="20"/>
    </row>
    <row r="22075" spans="3:3" ht="14.4">
      <c r="C22075" s="20"/>
    </row>
    <row r="22083" spans="3:3" ht="14.4">
      <c r="C22083" s="20"/>
    </row>
    <row r="22091" spans="3:3" ht="14.4">
      <c r="C22091" s="20"/>
    </row>
    <row r="22099" spans="3:3" ht="14.4">
      <c r="C22099" s="20"/>
    </row>
    <row r="22107" spans="3:3" ht="14.4">
      <c r="C22107" s="20"/>
    </row>
    <row r="22115" spans="3:3" ht="14.4">
      <c r="C22115" s="20"/>
    </row>
    <row r="22123" spans="3:3" ht="14.4">
      <c r="C22123" s="20"/>
    </row>
    <row r="22131" spans="3:3" ht="14.4">
      <c r="C22131" s="20"/>
    </row>
    <row r="22139" spans="3:3" ht="14.4">
      <c r="C22139" s="20"/>
    </row>
    <row r="22147" spans="3:3" ht="14.4">
      <c r="C22147" s="20"/>
    </row>
    <row r="22155" spans="3:3" ht="14.4">
      <c r="C22155" s="20"/>
    </row>
    <row r="22163" spans="3:3" ht="14.4">
      <c r="C22163" s="20"/>
    </row>
    <row r="22171" spans="3:3" ht="14.4">
      <c r="C22171" s="20"/>
    </row>
    <row r="22179" spans="3:3" ht="14.4">
      <c r="C22179" s="20"/>
    </row>
    <row r="22187" spans="3:3" ht="14.4">
      <c r="C22187" s="20"/>
    </row>
    <row r="22195" spans="3:3" ht="14.4">
      <c r="C22195" s="20"/>
    </row>
    <row r="22203" spans="3:3" ht="14.4">
      <c r="C22203" s="20"/>
    </row>
    <row r="22211" spans="3:3" ht="14.4">
      <c r="C22211" s="20"/>
    </row>
    <row r="22219" spans="3:3" ht="14.4">
      <c r="C22219" s="20"/>
    </row>
    <row r="22227" spans="3:3" ht="14.4">
      <c r="C22227" s="20"/>
    </row>
    <row r="22235" spans="3:3" ht="14.4">
      <c r="C22235" s="20"/>
    </row>
    <row r="22243" spans="3:3" ht="14.4">
      <c r="C22243" s="20"/>
    </row>
    <row r="22251" spans="3:3" ht="14.4">
      <c r="C22251" s="20"/>
    </row>
    <row r="22259" spans="3:3" ht="14.4">
      <c r="C22259" s="20"/>
    </row>
    <row r="22267" spans="3:3" ht="14.4">
      <c r="C22267" s="20"/>
    </row>
    <row r="22275" spans="3:3" ht="14.4">
      <c r="C22275" s="20"/>
    </row>
    <row r="22283" spans="3:3" ht="14.4">
      <c r="C22283" s="20"/>
    </row>
    <row r="22291" spans="3:3" ht="14.4">
      <c r="C22291" s="20"/>
    </row>
    <row r="22299" spans="3:3" ht="14.4">
      <c r="C22299" s="20"/>
    </row>
    <row r="22307" spans="3:3" ht="14.4">
      <c r="C22307" s="20"/>
    </row>
    <row r="22315" spans="3:3" ht="14.4">
      <c r="C22315" s="20"/>
    </row>
    <row r="22323" spans="3:3" ht="14.4">
      <c r="C22323" s="20"/>
    </row>
    <row r="22331" spans="3:3" ht="14.4">
      <c r="C22331" s="20"/>
    </row>
    <row r="22339" spans="3:3" ht="14.4">
      <c r="C22339" s="20"/>
    </row>
    <row r="22347" spans="3:3" ht="14.4">
      <c r="C22347" s="20"/>
    </row>
    <row r="22355" spans="3:3" ht="14.4">
      <c r="C22355" s="20"/>
    </row>
    <row r="22363" spans="3:3" ht="14.4">
      <c r="C22363" s="20"/>
    </row>
    <row r="22371" spans="3:3" ht="14.4">
      <c r="C22371" s="20"/>
    </row>
    <row r="22379" spans="3:3" ht="14.4">
      <c r="C22379" s="20"/>
    </row>
    <row r="22387" spans="3:3" ht="14.4">
      <c r="C22387" s="20"/>
    </row>
    <row r="22395" spans="3:3" ht="14.4">
      <c r="C22395" s="20"/>
    </row>
    <row r="22403" spans="3:3" ht="14.4">
      <c r="C22403" s="20"/>
    </row>
    <row r="22411" spans="3:3" ht="14.4">
      <c r="C22411" s="20"/>
    </row>
    <row r="22419" spans="3:3" ht="14.4">
      <c r="C22419" s="20"/>
    </row>
    <row r="22427" spans="3:3" ht="14.4">
      <c r="C22427" s="20"/>
    </row>
    <row r="22435" spans="3:3" ht="14.4">
      <c r="C22435" s="20"/>
    </row>
    <row r="22443" spans="3:3" ht="14.4">
      <c r="C22443" s="20"/>
    </row>
    <row r="22451" spans="3:3" ht="14.4">
      <c r="C22451" s="20"/>
    </row>
    <row r="22459" spans="3:3" ht="14.4">
      <c r="C22459" s="20"/>
    </row>
    <row r="22467" spans="3:3" ht="14.4">
      <c r="C22467" s="20"/>
    </row>
    <row r="22475" spans="3:3" ht="14.4">
      <c r="C22475" s="20"/>
    </row>
    <row r="22483" spans="3:3" ht="14.4">
      <c r="C22483" s="20"/>
    </row>
    <row r="22491" spans="3:3" ht="14.4">
      <c r="C22491" s="20"/>
    </row>
    <row r="22499" spans="3:3" ht="14.4">
      <c r="C22499" s="20"/>
    </row>
    <row r="22507" spans="3:3" ht="14.4">
      <c r="C22507" s="20"/>
    </row>
    <row r="22515" spans="3:3" ht="14.4">
      <c r="C22515" s="20"/>
    </row>
    <row r="22523" spans="3:3" ht="14.4">
      <c r="C22523" s="20"/>
    </row>
    <row r="22531" spans="3:3" ht="14.4">
      <c r="C22531" s="20"/>
    </row>
    <row r="22539" spans="3:3" ht="14.4">
      <c r="C22539" s="20"/>
    </row>
    <row r="22547" spans="3:3" ht="14.4">
      <c r="C22547" s="20"/>
    </row>
    <row r="22555" spans="3:3" ht="14.4">
      <c r="C22555" s="20"/>
    </row>
    <row r="22563" spans="3:3" ht="14.4">
      <c r="C22563" s="20"/>
    </row>
    <row r="22571" spans="3:3" ht="14.4">
      <c r="C22571" s="20"/>
    </row>
    <row r="22579" spans="3:3" ht="14.4">
      <c r="C22579" s="20"/>
    </row>
    <row r="22587" spans="3:3" ht="14.4">
      <c r="C22587" s="20"/>
    </row>
    <row r="22595" spans="3:3" ht="14.4">
      <c r="C22595" s="20"/>
    </row>
    <row r="22603" spans="3:3" ht="14.4">
      <c r="C22603" s="20"/>
    </row>
    <row r="22611" spans="3:3" ht="14.4">
      <c r="C22611" s="20"/>
    </row>
    <row r="22619" spans="3:3" ht="14.4">
      <c r="C22619" s="20"/>
    </row>
    <row r="22627" spans="3:3" ht="14.4">
      <c r="C22627" s="20"/>
    </row>
    <row r="22635" spans="3:3" ht="14.4">
      <c r="C22635" s="20"/>
    </row>
    <row r="22643" spans="3:3" ht="14.4">
      <c r="C22643" s="20"/>
    </row>
    <row r="22651" spans="3:3" ht="14.4">
      <c r="C22651" s="20"/>
    </row>
    <row r="22659" spans="3:3" ht="14.4">
      <c r="C22659" s="20"/>
    </row>
    <row r="22667" spans="3:3" ht="14.4">
      <c r="C22667" s="20"/>
    </row>
    <row r="22675" spans="3:3" ht="14.4">
      <c r="C22675" s="20"/>
    </row>
    <row r="22683" spans="3:3" ht="14.4">
      <c r="C22683" s="20"/>
    </row>
    <row r="22691" spans="3:3" ht="14.4">
      <c r="C22691" s="20"/>
    </row>
    <row r="22699" spans="3:3" ht="14.4">
      <c r="C22699" s="20"/>
    </row>
    <row r="22707" spans="3:3" ht="14.4">
      <c r="C22707" s="20"/>
    </row>
    <row r="22715" spans="3:3" ht="14.4">
      <c r="C22715" s="20"/>
    </row>
    <row r="22723" spans="3:3" ht="14.4">
      <c r="C22723" s="20"/>
    </row>
    <row r="22731" spans="3:3" ht="14.4">
      <c r="C22731" s="20"/>
    </row>
    <row r="22739" spans="3:3" ht="14.4">
      <c r="C22739" s="20"/>
    </row>
    <row r="22747" spans="3:3" ht="14.4">
      <c r="C22747" s="20"/>
    </row>
    <row r="22755" spans="3:3" ht="14.4">
      <c r="C22755" s="20"/>
    </row>
    <row r="22763" spans="3:3" ht="14.4">
      <c r="C22763" s="20"/>
    </row>
    <row r="22771" spans="3:3" ht="14.4">
      <c r="C22771" s="20"/>
    </row>
    <row r="22779" spans="3:3" ht="14.4">
      <c r="C22779" s="20"/>
    </row>
    <row r="22787" spans="3:3" ht="14.4">
      <c r="C22787" s="20"/>
    </row>
    <row r="22795" spans="3:3" ht="14.4">
      <c r="C22795" s="20"/>
    </row>
    <row r="22803" spans="3:3" ht="14.4">
      <c r="C22803" s="20"/>
    </row>
    <row r="22811" spans="3:3" ht="14.4">
      <c r="C22811" s="20"/>
    </row>
    <row r="22819" spans="3:3" ht="14.4">
      <c r="C22819" s="20"/>
    </row>
    <row r="22827" spans="3:3" ht="14.4">
      <c r="C22827" s="20"/>
    </row>
    <row r="22835" spans="3:3" ht="14.4">
      <c r="C22835" s="20"/>
    </row>
    <row r="22843" spans="3:3" ht="14.4">
      <c r="C22843" s="20"/>
    </row>
    <row r="22851" spans="3:3" ht="14.4">
      <c r="C22851" s="20"/>
    </row>
    <row r="22859" spans="3:3" ht="14.4">
      <c r="C22859" s="20"/>
    </row>
    <row r="22867" spans="3:3" ht="14.4">
      <c r="C22867" s="20"/>
    </row>
    <row r="22875" spans="3:3" ht="14.4">
      <c r="C22875" s="20"/>
    </row>
    <row r="22883" spans="3:3" ht="14.4">
      <c r="C22883" s="20"/>
    </row>
    <row r="22891" spans="3:3" ht="14.4">
      <c r="C22891" s="20"/>
    </row>
    <row r="22899" spans="3:3" ht="14.4">
      <c r="C22899" s="20"/>
    </row>
    <row r="22907" spans="3:3" ht="14.4">
      <c r="C22907" s="20"/>
    </row>
    <row r="22915" spans="3:3" ht="14.4">
      <c r="C22915" s="20"/>
    </row>
    <row r="22923" spans="3:3" ht="14.4">
      <c r="C22923" s="20"/>
    </row>
    <row r="22931" spans="3:3" ht="14.4">
      <c r="C22931" s="20"/>
    </row>
    <row r="22939" spans="3:3" ht="14.4">
      <c r="C22939" s="20"/>
    </row>
    <row r="22947" spans="3:3" ht="14.4">
      <c r="C22947" s="20"/>
    </row>
    <row r="22955" spans="3:3" ht="14.4">
      <c r="C22955" s="20"/>
    </row>
    <row r="22963" spans="3:3" ht="14.4">
      <c r="C22963" s="20"/>
    </row>
    <row r="22971" spans="3:3" ht="14.4">
      <c r="C22971" s="20"/>
    </row>
    <row r="22979" spans="3:3" ht="14.4">
      <c r="C22979" s="20"/>
    </row>
    <row r="22987" spans="3:3" ht="14.4">
      <c r="C22987" s="20"/>
    </row>
    <row r="22995" spans="3:3" ht="14.4">
      <c r="C22995" s="20"/>
    </row>
    <row r="23003" spans="3:3" ht="14.4">
      <c r="C23003" s="20"/>
    </row>
    <row r="23011" spans="3:3" ht="14.4">
      <c r="C23011" s="20"/>
    </row>
    <row r="23019" spans="3:3" ht="14.4">
      <c r="C23019" s="20"/>
    </row>
    <row r="23027" spans="3:3" ht="14.4">
      <c r="C23027" s="20"/>
    </row>
    <row r="23035" spans="3:3" ht="14.4">
      <c r="C23035" s="20"/>
    </row>
    <row r="23043" spans="3:3" ht="14.4">
      <c r="C23043" s="20"/>
    </row>
    <row r="23051" spans="3:3" ht="14.4">
      <c r="C23051" s="20"/>
    </row>
    <row r="23059" spans="3:3" ht="14.4">
      <c r="C23059" s="20"/>
    </row>
    <row r="23067" spans="3:3" ht="14.4">
      <c r="C23067" s="20"/>
    </row>
    <row r="23075" spans="3:3" ht="14.4">
      <c r="C23075" s="20"/>
    </row>
    <row r="23083" spans="3:3" ht="14.4">
      <c r="C23083" s="20"/>
    </row>
    <row r="23091" spans="3:3" ht="14.4">
      <c r="C23091" s="20"/>
    </row>
    <row r="23099" spans="3:3" ht="14.4">
      <c r="C23099" s="20"/>
    </row>
    <row r="23107" spans="3:3" ht="14.4">
      <c r="C23107" s="20"/>
    </row>
    <row r="23115" spans="3:3" ht="14.4">
      <c r="C23115" s="20"/>
    </row>
    <row r="23123" spans="3:3" ht="14.4">
      <c r="C23123" s="20"/>
    </row>
    <row r="23131" spans="3:3" ht="14.4">
      <c r="C23131" s="20"/>
    </row>
    <row r="23139" spans="3:3" ht="14.4">
      <c r="C23139" s="20"/>
    </row>
    <row r="23147" spans="3:3" ht="14.4">
      <c r="C23147" s="20"/>
    </row>
    <row r="23155" spans="3:3" ht="14.4">
      <c r="C23155" s="20"/>
    </row>
    <row r="23163" spans="3:3" ht="14.4">
      <c r="C23163" s="20"/>
    </row>
    <row r="23171" spans="3:3" ht="14.4">
      <c r="C23171" s="20"/>
    </row>
    <row r="23179" spans="3:3" ht="14.4">
      <c r="C23179" s="20"/>
    </row>
    <row r="23187" spans="3:3" ht="14.4">
      <c r="C23187" s="20"/>
    </row>
    <row r="23195" spans="3:3" ht="14.4">
      <c r="C23195" s="20"/>
    </row>
    <row r="23203" spans="3:3" ht="14.4">
      <c r="C23203" s="20"/>
    </row>
    <row r="23211" spans="3:3" ht="14.4">
      <c r="C23211" s="20"/>
    </row>
    <row r="23219" spans="3:3" ht="14.4">
      <c r="C23219" s="20"/>
    </row>
    <row r="23227" spans="3:3" ht="14.4">
      <c r="C23227" s="20"/>
    </row>
    <row r="23235" spans="3:3" ht="14.4">
      <c r="C23235" s="20"/>
    </row>
    <row r="23243" spans="3:3" ht="14.4">
      <c r="C23243" s="20"/>
    </row>
    <row r="23251" spans="3:3" ht="14.4">
      <c r="C23251" s="20"/>
    </row>
    <row r="23259" spans="3:3" ht="14.4">
      <c r="C23259" s="20"/>
    </row>
    <row r="23267" spans="3:3" ht="14.4">
      <c r="C23267" s="20"/>
    </row>
    <row r="23275" spans="3:3" ht="14.4">
      <c r="C23275" s="20"/>
    </row>
    <row r="23283" spans="3:3" ht="14.4">
      <c r="C23283" s="20"/>
    </row>
    <row r="23291" spans="3:3" ht="14.4">
      <c r="C23291" s="20"/>
    </row>
    <row r="23299" spans="3:3" ht="14.4">
      <c r="C23299" s="20"/>
    </row>
    <row r="23307" spans="3:3" ht="14.4">
      <c r="C23307" s="20"/>
    </row>
    <row r="23315" spans="3:3" ht="14.4">
      <c r="C23315" s="20"/>
    </row>
    <row r="23323" spans="3:3" ht="14.4">
      <c r="C23323" s="20"/>
    </row>
    <row r="23331" spans="3:3" ht="14.4">
      <c r="C23331" s="20"/>
    </row>
    <row r="23339" spans="3:3" ht="14.4">
      <c r="C23339" s="20"/>
    </row>
    <row r="23347" spans="3:3" ht="14.4">
      <c r="C23347" s="20"/>
    </row>
    <row r="23355" spans="3:3" ht="14.4">
      <c r="C23355" s="20"/>
    </row>
    <row r="23363" spans="3:3" ht="14.4">
      <c r="C23363" s="20"/>
    </row>
    <row r="23371" spans="3:3" ht="14.4">
      <c r="C23371" s="20"/>
    </row>
    <row r="23379" spans="3:3" ht="14.4">
      <c r="C23379" s="20"/>
    </row>
    <row r="23387" spans="3:3" ht="14.4">
      <c r="C23387" s="20"/>
    </row>
    <row r="23395" spans="3:3" ht="14.4">
      <c r="C23395" s="20"/>
    </row>
    <row r="23403" spans="3:3" ht="14.4">
      <c r="C23403" s="20"/>
    </row>
    <row r="23411" spans="3:3" ht="14.4">
      <c r="C23411" s="20"/>
    </row>
    <row r="23419" spans="3:3" ht="14.4">
      <c r="C23419" s="20"/>
    </row>
    <row r="23427" spans="3:3" ht="14.4">
      <c r="C23427" s="20"/>
    </row>
    <row r="23435" spans="3:3" ht="14.4">
      <c r="C23435" s="20"/>
    </row>
    <row r="23443" spans="3:3" ht="14.4">
      <c r="C23443" s="20"/>
    </row>
    <row r="23451" spans="3:3" ht="14.4">
      <c r="C23451" s="20"/>
    </row>
    <row r="23459" spans="3:3" ht="14.4">
      <c r="C23459" s="20"/>
    </row>
    <row r="23467" spans="3:3" ht="14.4">
      <c r="C23467" s="20"/>
    </row>
    <row r="23475" spans="3:3" ht="14.4">
      <c r="C23475" s="20"/>
    </row>
    <row r="23483" spans="3:3" ht="14.4">
      <c r="C23483" s="20"/>
    </row>
    <row r="23491" spans="3:3" ht="14.4">
      <c r="C23491" s="20"/>
    </row>
    <row r="23499" spans="3:3" ht="14.4">
      <c r="C23499" s="20"/>
    </row>
    <row r="23507" spans="3:3" ht="14.4">
      <c r="C23507" s="20"/>
    </row>
    <row r="23515" spans="3:3" ht="14.4">
      <c r="C23515" s="20"/>
    </row>
    <row r="23523" spans="3:3" ht="14.4">
      <c r="C23523" s="20"/>
    </row>
    <row r="23531" spans="3:3" ht="14.4">
      <c r="C23531" s="20"/>
    </row>
    <row r="23539" spans="3:3" ht="14.4">
      <c r="C23539" s="20"/>
    </row>
    <row r="23547" spans="3:3" ht="14.4">
      <c r="C23547" s="20"/>
    </row>
    <row r="23555" spans="3:3" ht="14.4">
      <c r="C23555" s="20"/>
    </row>
    <row r="23563" spans="3:3" ht="14.4">
      <c r="C23563" s="20"/>
    </row>
    <row r="23571" spans="3:3" ht="14.4">
      <c r="C23571" s="20"/>
    </row>
    <row r="23579" spans="3:3" ht="14.4">
      <c r="C23579" s="20"/>
    </row>
    <row r="23587" spans="3:3" ht="14.4">
      <c r="C23587" s="20"/>
    </row>
    <row r="23595" spans="3:3" ht="14.4">
      <c r="C23595" s="20"/>
    </row>
    <row r="23603" spans="3:3" ht="14.4">
      <c r="C23603" s="20"/>
    </row>
    <row r="23611" spans="3:3" ht="14.4">
      <c r="C23611" s="20"/>
    </row>
    <row r="23619" spans="3:3" ht="14.4">
      <c r="C23619" s="20"/>
    </row>
    <row r="23627" spans="3:3" ht="14.4">
      <c r="C23627" s="20"/>
    </row>
    <row r="23635" spans="3:3" ht="14.4">
      <c r="C23635" s="20"/>
    </row>
    <row r="23643" spans="3:3" ht="14.4">
      <c r="C23643" s="20"/>
    </row>
    <row r="23651" spans="3:3" ht="14.4">
      <c r="C23651" s="20"/>
    </row>
    <row r="23659" spans="3:3" ht="14.4">
      <c r="C23659" s="20"/>
    </row>
    <row r="23667" spans="3:3" ht="14.4">
      <c r="C23667" s="20"/>
    </row>
    <row r="23675" spans="3:3" ht="14.4">
      <c r="C23675" s="20"/>
    </row>
    <row r="23683" spans="3:3" ht="14.4">
      <c r="C23683" s="20"/>
    </row>
    <row r="23691" spans="3:3" ht="14.4">
      <c r="C23691" s="20"/>
    </row>
    <row r="23699" spans="3:3" ht="14.4">
      <c r="C23699" s="20"/>
    </row>
    <row r="23707" spans="3:3" ht="14.4">
      <c r="C23707" s="20"/>
    </row>
    <row r="23715" spans="3:3" ht="14.4">
      <c r="C23715" s="20"/>
    </row>
    <row r="23723" spans="3:3" ht="14.4">
      <c r="C23723" s="20"/>
    </row>
    <row r="23731" spans="3:3" ht="14.4">
      <c r="C23731" s="20"/>
    </row>
    <row r="23739" spans="3:3" ht="14.4">
      <c r="C23739" s="20"/>
    </row>
    <row r="23747" spans="3:3" ht="14.4">
      <c r="C23747" s="20"/>
    </row>
    <row r="23755" spans="3:3" ht="14.4">
      <c r="C23755" s="20"/>
    </row>
    <row r="23763" spans="3:3" ht="14.4">
      <c r="C23763" s="20"/>
    </row>
    <row r="23771" spans="3:3" ht="14.4">
      <c r="C23771" s="20"/>
    </row>
    <row r="23779" spans="3:3" ht="14.4">
      <c r="C23779" s="20"/>
    </row>
    <row r="23787" spans="3:3" ht="14.4">
      <c r="C23787" s="20"/>
    </row>
    <row r="23795" spans="3:3" ht="14.4">
      <c r="C23795" s="20"/>
    </row>
    <row r="23803" spans="3:3" ht="14.4">
      <c r="C23803" s="20"/>
    </row>
    <row r="23811" spans="3:3" ht="14.4">
      <c r="C23811" s="20"/>
    </row>
    <row r="23819" spans="3:3" ht="14.4">
      <c r="C23819" s="20"/>
    </row>
    <row r="23827" spans="3:3" ht="14.4">
      <c r="C23827" s="20"/>
    </row>
    <row r="23835" spans="3:3" ht="14.4">
      <c r="C23835" s="20"/>
    </row>
    <row r="23843" spans="3:3" ht="14.4">
      <c r="C23843" s="20"/>
    </row>
    <row r="23851" spans="3:3" ht="14.4">
      <c r="C23851" s="20"/>
    </row>
    <row r="23859" spans="3:3" ht="14.4">
      <c r="C23859" s="20"/>
    </row>
    <row r="23867" spans="3:3" ht="14.4">
      <c r="C23867" s="20"/>
    </row>
    <row r="23875" spans="3:3" ht="14.4">
      <c r="C23875" s="20"/>
    </row>
    <row r="23883" spans="3:3" ht="14.4">
      <c r="C23883" s="20"/>
    </row>
    <row r="23891" spans="3:3" ht="14.4">
      <c r="C23891" s="20"/>
    </row>
    <row r="23899" spans="3:3" ht="14.4">
      <c r="C23899" s="20"/>
    </row>
    <row r="23907" spans="3:3" ht="14.4">
      <c r="C23907" s="20"/>
    </row>
    <row r="23915" spans="3:3" ht="14.4">
      <c r="C23915" s="20"/>
    </row>
    <row r="23923" spans="3:3" ht="14.4">
      <c r="C23923" s="20"/>
    </row>
    <row r="23931" spans="3:3" ht="14.4">
      <c r="C23931" s="20"/>
    </row>
    <row r="23939" spans="3:3" ht="14.4">
      <c r="C23939" s="20"/>
    </row>
    <row r="23947" spans="3:3" ht="14.4">
      <c r="C23947" s="20"/>
    </row>
    <row r="23955" spans="3:3" ht="14.4">
      <c r="C23955" s="20"/>
    </row>
    <row r="23963" spans="3:3" ht="14.4">
      <c r="C23963" s="20"/>
    </row>
    <row r="23971" spans="3:3" ht="14.4">
      <c r="C23971" s="20"/>
    </row>
    <row r="23979" spans="3:3" ht="14.4">
      <c r="C23979" s="20"/>
    </row>
    <row r="23987" spans="3:3" ht="14.4">
      <c r="C23987" s="20"/>
    </row>
    <row r="23995" spans="3:3" ht="14.4">
      <c r="C23995" s="20"/>
    </row>
    <row r="24003" spans="3:3" ht="14.4">
      <c r="C24003" s="20"/>
    </row>
    <row r="24011" spans="3:3" ht="14.4">
      <c r="C24011" s="20"/>
    </row>
    <row r="24019" spans="3:3" ht="14.4">
      <c r="C24019" s="20"/>
    </row>
    <row r="24027" spans="3:3" ht="14.4">
      <c r="C24027" s="20"/>
    </row>
    <row r="24035" spans="3:3" ht="14.4">
      <c r="C24035" s="20"/>
    </row>
    <row r="24043" spans="3:3" ht="14.4">
      <c r="C24043" s="20"/>
    </row>
    <row r="24051" spans="3:3" ht="14.4">
      <c r="C24051" s="20"/>
    </row>
    <row r="24059" spans="3:3" ht="14.4">
      <c r="C24059" s="20"/>
    </row>
    <row r="24067" spans="3:3" ht="14.4">
      <c r="C24067" s="20"/>
    </row>
    <row r="24075" spans="3:3" ht="14.4">
      <c r="C24075" s="20"/>
    </row>
    <row r="24083" spans="3:3" ht="14.4">
      <c r="C24083" s="20"/>
    </row>
    <row r="24091" spans="3:3" ht="14.4">
      <c r="C24091" s="20"/>
    </row>
    <row r="24099" spans="3:3" ht="14.4">
      <c r="C24099" s="20"/>
    </row>
    <row r="24107" spans="3:3" ht="14.4">
      <c r="C24107" s="20"/>
    </row>
    <row r="24115" spans="3:3" ht="14.4">
      <c r="C24115" s="20"/>
    </row>
    <row r="24123" spans="3:3" ht="14.4">
      <c r="C24123" s="20"/>
    </row>
    <row r="24131" spans="3:3" ht="14.4">
      <c r="C24131" s="20"/>
    </row>
    <row r="24139" spans="3:3" ht="14.4">
      <c r="C24139" s="20"/>
    </row>
    <row r="24147" spans="3:3" ht="14.4">
      <c r="C24147" s="20"/>
    </row>
    <row r="24155" spans="3:3" ht="14.4">
      <c r="C24155" s="20"/>
    </row>
    <row r="24163" spans="3:3" ht="14.4">
      <c r="C24163" s="20"/>
    </row>
    <row r="24171" spans="3:3" ht="14.4">
      <c r="C24171" s="20"/>
    </row>
    <row r="24179" spans="3:3" ht="14.4">
      <c r="C24179" s="20"/>
    </row>
    <row r="24187" spans="3:3" ht="14.4">
      <c r="C24187" s="20"/>
    </row>
    <row r="24195" spans="3:3" ht="14.4">
      <c r="C24195" s="20"/>
    </row>
    <row r="24203" spans="3:3" ht="14.4">
      <c r="C24203" s="20"/>
    </row>
    <row r="24211" spans="3:3" ht="14.4">
      <c r="C24211" s="20"/>
    </row>
    <row r="24219" spans="3:3" ht="14.4">
      <c r="C24219" s="20"/>
    </row>
    <row r="24227" spans="3:3" ht="14.4">
      <c r="C24227" s="20"/>
    </row>
    <row r="24235" spans="3:3" ht="14.4">
      <c r="C24235" s="20"/>
    </row>
    <row r="24243" spans="3:3" ht="14.4">
      <c r="C24243" s="20"/>
    </row>
    <row r="24251" spans="3:3" ht="14.4">
      <c r="C24251" s="20"/>
    </row>
    <row r="24259" spans="3:3" ht="14.4">
      <c r="C24259" s="20"/>
    </row>
    <row r="24267" spans="3:3" ht="14.4">
      <c r="C24267" s="20"/>
    </row>
    <row r="24275" spans="3:3" ht="14.4">
      <c r="C24275" s="20"/>
    </row>
    <row r="24283" spans="3:3" ht="14.4">
      <c r="C24283" s="20"/>
    </row>
    <row r="24291" spans="3:3" ht="14.4">
      <c r="C24291" s="20"/>
    </row>
    <row r="24299" spans="3:3" ht="14.4">
      <c r="C24299" s="20"/>
    </row>
    <row r="24307" spans="3:3" ht="14.4">
      <c r="C24307" s="20"/>
    </row>
    <row r="24315" spans="3:3" ht="14.4">
      <c r="C24315" s="20"/>
    </row>
    <row r="24323" spans="3:3" ht="14.4">
      <c r="C24323" s="20"/>
    </row>
    <row r="24331" spans="3:3" ht="14.4">
      <c r="C24331" s="20"/>
    </row>
    <row r="24339" spans="3:3" ht="14.4">
      <c r="C24339" s="20"/>
    </row>
    <row r="24347" spans="3:3" ht="14.4">
      <c r="C24347" s="20"/>
    </row>
    <row r="24355" spans="3:3" ht="14.4">
      <c r="C24355" s="20"/>
    </row>
    <row r="24363" spans="3:3" ht="14.4">
      <c r="C24363" s="20"/>
    </row>
    <row r="24371" spans="3:3" ht="14.4">
      <c r="C24371" s="20"/>
    </row>
    <row r="24379" spans="3:3" ht="14.4">
      <c r="C24379" s="20"/>
    </row>
    <row r="24387" spans="3:3" ht="14.4">
      <c r="C24387" s="20"/>
    </row>
    <row r="24395" spans="3:3" ht="14.4">
      <c r="C24395" s="20"/>
    </row>
    <row r="24403" spans="3:3" ht="14.4">
      <c r="C24403" s="20"/>
    </row>
    <row r="24411" spans="3:3" ht="14.4">
      <c r="C24411" s="20"/>
    </row>
    <row r="24419" spans="3:3" ht="14.4">
      <c r="C24419" s="20"/>
    </row>
    <row r="24427" spans="3:3" ht="14.4">
      <c r="C24427" s="20"/>
    </row>
    <row r="24435" spans="3:3" ht="14.4">
      <c r="C24435" s="20"/>
    </row>
    <row r="24443" spans="3:3" ht="14.4">
      <c r="C24443" s="20"/>
    </row>
    <row r="24451" spans="3:3" ht="14.4">
      <c r="C24451" s="20"/>
    </row>
    <row r="24459" spans="3:3" ht="14.4">
      <c r="C24459" s="20"/>
    </row>
    <row r="24467" spans="3:3" ht="14.4">
      <c r="C24467" s="20"/>
    </row>
    <row r="24475" spans="3:3" ht="14.4">
      <c r="C24475" s="20"/>
    </row>
    <row r="24483" spans="3:3" ht="14.4">
      <c r="C24483" s="20"/>
    </row>
    <row r="24491" spans="3:3" ht="14.4">
      <c r="C24491" s="20"/>
    </row>
    <row r="24499" spans="3:3" ht="14.4">
      <c r="C24499" s="20"/>
    </row>
    <row r="24507" spans="3:3" ht="14.4">
      <c r="C24507" s="20"/>
    </row>
    <row r="24515" spans="3:3" ht="14.4">
      <c r="C24515" s="20"/>
    </row>
    <row r="24523" spans="3:3" ht="14.4">
      <c r="C24523" s="20"/>
    </row>
    <row r="24531" spans="3:3" ht="14.4">
      <c r="C24531" s="20"/>
    </row>
    <row r="24539" spans="3:3" ht="14.4">
      <c r="C24539" s="20"/>
    </row>
    <row r="24547" spans="3:3" ht="14.4">
      <c r="C24547" s="20"/>
    </row>
    <row r="24555" spans="3:3" ht="14.4">
      <c r="C24555" s="20"/>
    </row>
    <row r="24563" spans="3:3" ht="14.4">
      <c r="C24563" s="20"/>
    </row>
    <row r="24571" spans="3:3" ht="14.4">
      <c r="C24571" s="20"/>
    </row>
    <row r="24579" spans="3:3" ht="14.4">
      <c r="C24579" s="20"/>
    </row>
    <row r="24587" spans="3:3" ht="14.4">
      <c r="C24587" s="20"/>
    </row>
    <row r="24595" spans="3:3" ht="14.4">
      <c r="C24595" s="20"/>
    </row>
    <row r="24603" spans="3:3" ht="14.4">
      <c r="C24603" s="20"/>
    </row>
    <row r="24611" spans="3:3" ht="14.4">
      <c r="C24611" s="20"/>
    </row>
    <row r="24619" spans="3:3" ht="14.4">
      <c r="C24619" s="20"/>
    </row>
    <row r="24627" spans="3:3" ht="14.4">
      <c r="C24627" s="20"/>
    </row>
    <row r="24635" spans="3:3" ht="14.4">
      <c r="C24635" s="20"/>
    </row>
    <row r="24643" spans="3:3" ht="14.4">
      <c r="C24643" s="20"/>
    </row>
    <row r="24651" spans="3:3" ht="14.4">
      <c r="C24651" s="20"/>
    </row>
    <row r="24659" spans="3:3" ht="14.4">
      <c r="C24659" s="20"/>
    </row>
    <row r="24667" spans="3:3" ht="14.4">
      <c r="C24667" s="20"/>
    </row>
    <row r="24675" spans="3:3" ht="14.4">
      <c r="C24675" s="20"/>
    </row>
    <row r="24683" spans="3:3" ht="14.4">
      <c r="C24683" s="20"/>
    </row>
    <row r="24691" spans="3:3" ht="14.4">
      <c r="C24691" s="20"/>
    </row>
    <row r="24699" spans="3:3" ht="14.4">
      <c r="C24699" s="20"/>
    </row>
    <row r="24707" spans="3:3" ht="14.4">
      <c r="C24707" s="20"/>
    </row>
    <row r="24715" spans="3:3" ht="14.4">
      <c r="C24715" s="20"/>
    </row>
    <row r="24723" spans="3:3" ht="14.4">
      <c r="C24723" s="20"/>
    </row>
    <row r="24731" spans="3:3" ht="14.4">
      <c r="C24731" s="20"/>
    </row>
    <row r="24739" spans="3:3" ht="14.4">
      <c r="C24739" s="20"/>
    </row>
    <row r="24747" spans="3:3" ht="14.4">
      <c r="C24747" s="20"/>
    </row>
    <row r="24755" spans="3:3" ht="14.4">
      <c r="C24755" s="20"/>
    </row>
    <row r="24763" spans="3:3" ht="14.4">
      <c r="C24763" s="20"/>
    </row>
    <row r="24771" spans="3:3" ht="14.4">
      <c r="C24771" s="20"/>
    </row>
    <row r="24779" spans="3:3" ht="14.4">
      <c r="C24779" s="20"/>
    </row>
    <row r="24787" spans="3:3" ht="14.4">
      <c r="C24787" s="20"/>
    </row>
    <row r="24795" spans="3:3" ht="14.4">
      <c r="C24795" s="20"/>
    </row>
    <row r="24803" spans="3:3" ht="14.4">
      <c r="C24803" s="20"/>
    </row>
    <row r="24811" spans="3:3" ht="14.4">
      <c r="C24811" s="20"/>
    </row>
    <row r="24819" spans="3:3" ht="14.4">
      <c r="C24819" s="20"/>
    </row>
    <row r="24827" spans="3:3" ht="14.4">
      <c r="C24827" s="20"/>
    </row>
    <row r="24835" spans="3:3" ht="14.4">
      <c r="C24835" s="20"/>
    </row>
    <row r="24843" spans="3:3" ht="14.4">
      <c r="C24843" s="20"/>
    </row>
    <row r="24851" spans="3:3" ht="14.4">
      <c r="C24851" s="20"/>
    </row>
    <row r="24859" spans="3:3" ht="14.4">
      <c r="C24859" s="20"/>
    </row>
    <row r="24867" spans="3:3" ht="14.4">
      <c r="C24867" s="20"/>
    </row>
    <row r="24875" spans="3:3" ht="14.4">
      <c r="C24875" s="20"/>
    </row>
    <row r="24883" spans="3:3" ht="14.4">
      <c r="C24883" s="20"/>
    </row>
    <row r="24891" spans="3:3" ht="14.4">
      <c r="C24891" s="20"/>
    </row>
    <row r="24899" spans="3:3" ht="14.4">
      <c r="C24899" s="20"/>
    </row>
    <row r="24907" spans="3:3" ht="14.4">
      <c r="C24907" s="20"/>
    </row>
    <row r="24915" spans="3:3" ht="14.4">
      <c r="C24915" s="20"/>
    </row>
    <row r="24923" spans="3:3" ht="14.4">
      <c r="C24923" s="20"/>
    </row>
    <row r="24931" spans="3:3" ht="14.4">
      <c r="C24931" s="20"/>
    </row>
    <row r="24939" spans="3:3" ht="14.4">
      <c r="C24939" s="20"/>
    </row>
    <row r="24947" spans="3:3" ht="14.4">
      <c r="C24947" s="20"/>
    </row>
    <row r="24955" spans="3:3" ht="14.4">
      <c r="C24955" s="20"/>
    </row>
    <row r="24963" spans="3:3" ht="14.4">
      <c r="C24963" s="20"/>
    </row>
    <row r="24971" spans="3:3" ht="14.4">
      <c r="C24971" s="20"/>
    </row>
    <row r="24979" spans="3:3" ht="14.4">
      <c r="C24979" s="20"/>
    </row>
    <row r="24987" spans="3:3" ht="14.4">
      <c r="C24987" s="20"/>
    </row>
    <row r="24995" spans="3:3" ht="14.4">
      <c r="C24995" s="20"/>
    </row>
    <row r="25003" spans="3:3" ht="14.4">
      <c r="C25003" s="20"/>
    </row>
    <row r="25011" spans="3:3" ht="14.4">
      <c r="C25011" s="20"/>
    </row>
    <row r="25019" spans="3:3" ht="14.4">
      <c r="C25019" s="20"/>
    </row>
    <row r="25027" spans="3:3" ht="14.4">
      <c r="C25027" s="20"/>
    </row>
    <row r="25035" spans="3:3" ht="14.4">
      <c r="C25035" s="20"/>
    </row>
    <row r="25043" spans="3:3" ht="14.4">
      <c r="C25043" s="20"/>
    </row>
    <row r="25051" spans="3:3" ht="14.4">
      <c r="C25051" s="20"/>
    </row>
    <row r="25059" spans="3:3" ht="14.4">
      <c r="C25059" s="20"/>
    </row>
    <row r="25067" spans="3:3" ht="14.4">
      <c r="C25067" s="20"/>
    </row>
    <row r="25075" spans="3:3" ht="14.4">
      <c r="C25075" s="20"/>
    </row>
    <row r="25083" spans="3:3" ht="14.4">
      <c r="C25083" s="20"/>
    </row>
    <row r="25091" spans="3:3" ht="14.4">
      <c r="C25091" s="20"/>
    </row>
    <row r="25099" spans="3:3" ht="14.4">
      <c r="C25099" s="20"/>
    </row>
    <row r="25107" spans="3:3" ht="14.4">
      <c r="C25107" s="20"/>
    </row>
    <row r="25115" spans="3:3" ht="14.4">
      <c r="C25115" s="20"/>
    </row>
    <row r="25123" spans="3:3" ht="14.4">
      <c r="C25123" s="20"/>
    </row>
    <row r="25131" spans="3:3" ht="14.4">
      <c r="C25131" s="20"/>
    </row>
    <row r="25139" spans="3:3" ht="14.4">
      <c r="C25139" s="20"/>
    </row>
    <row r="25147" spans="3:3" ht="14.4">
      <c r="C25147" s="20"/>
    </row>
    <row r="25155" spans="3:3" ht="14.4">
      <c r="C25155" s="20"/>
    </row>
    <row r="25163" spans="3:3" ht="14.4">
      <c r="C25163" s="20"/>
    </row>
    <row r="25171" spans="3:3" ht="14.4">
      <c r="C25171" s="20"/>
    </row>
    <row r="25179" spans="3:3" ht="14.4">
      <c r="C25179" s="20"/>
    </row>
    <row r="25187" spans="3:3" ht="14.4">
      <c r="C25187" s="20"/>
    </row>
    <row r="25195" spans="3:3" ht="14.4">
      <c r="C25195" s="20"/>
    </row>
    <row r="25203" spans="3:3" ht="14.4">
      <c r="C25203" s="20"/>
    </row>
    <row r="25211" spans="3:3" ht="14.4">
      <c r="C25211" s="20"/>
    </row>
    <row r="25219" spans="3:3" ht="14.4">
      <c r="C25219" s="20"/>
    </row>
    <row r="25227" spans="3:3" ht="14.4">
      <c r="C25227" s="20"/>
    </row>
    <row r="25235" spans="3:3" ht="14.4">
      <c r="C25235" s="20"/>
    </row>
    <row r="25243" spans="3:3" ht="14.4">
      <c r="C25243" s="20"/>
    </row>
    <row r="25251" spans="3:3" ht="14.4">
      <c r="C25251" s="20"/>
    </row>
    <row r="25259" spans="3:3" ht="14.4">
      <c r="C25259" s="20"/>
    </row>
    <row r="25267" spans="3:3" ht="14.4">
      <c r="C25267" s="20"/>
    </row>
    <row r="25275" spans="3:3" ht="14.4">
      <c r="C25275" s="20"/>
    </row>
    <row r="25283" spans="3:3" ht="14.4">
      <c r="C25283" s="20"/>
    </row>
    <row r="25291" spans="3:3" ht="14.4">
      <c r="C25291" s="20"/>
    </row>
    <row r="25299" spans="3:3" ht="14.4">
      <c r="C25299" s="20"/>
    </row>
    <row r="25307" spans="3:3" ht="14.4">
      <c r="C25307" s="20"/>
    </row>
    <row r="25315" spans="3:3" ht="14.4">
      <c r="C25315" s="20"/>
    </row>
    <row r="25323" spans="3:3" ht="14.4">
      <c r="C25323" s="20"/>
    </row>
    <row r="25331" spans="3:3" ht="14.4">
      <c r="C25331" s="20"/>
    </row>
    <row r="25339" spans="3:3" ht="14.4">
      <c r="C25339" s="20"/>
    </row>
    <row r="25347" spans="3:3" ht="14.4">
      <c r="C25347" s="20"/>
    </row>
    <row r="25355" spans="3:3" ht="14.4">
      <c r="C25355" s="20"/>
    </row>
    <row r="25363" spans="3:3" ht="14.4">
      <c r="C25363" s="20"/>
    </row>
    <row r="25371" spans="3:3" ht="14.4">
      <c r="C25371" s="20"/>
    </row>
    <row r="25379" spans="3:3" ht="14.4">
      <c r="C25379" s="20"/>
    </row>
    <row r="25387" spans="3:3" ht="14.4">
      <c r="C25387" s="20"/>
    </row>
    <row r="25395" spans="3:3" ht="14.4">
      <c r="C25395" s="20"/>
    </row>
    <row r="25403" spans="3:3" ht="14.4">
      <c r="C25403" s="20"/>
    </row>
    <row r="25411" spans="3:3" ht="14.4">
      <c r="C25411" s="20"/>
    </row>
    <row r="25419" spans="3:3" ht="14.4">
      <c r="C25419" s="20"/>
    </row>
    <row r="25427" spans="3:3" ht="14.4">
      <c r="C25427" s="20"/>
    </row>
    <row r="25435" spans="3:3" ht="14.4">
      <c r="C25435" s="20"/>
    </row>
    <row r="25443" spans="3:3" ht="14.4">
      <c r="C25443" s="20"/>
    </row>
    <row r="25451" spans="3:3" ht="14.4">
      <c r="C25451" s="20"/>
    </row>
    <row r="25459" spans="3:3" ht="14.4">
      <c r="C25459" s="20"/>
    </row>
    <row r="25467" spans="3:3" ht="14.4">
      <c r="C25467" s="20"/>
    </row>
    <row r="25475" spans="3:3" ht="14.4">
      <c r="C25475" s="20"/>
    </row>
    <row r="25483" spans="3:3" ht="14.4">
      <c r="C25483" s="20"/>
    </row>
    <row r="25491" spans="3:3" ht="14.4">
      <c r="C25491" s="20"/>
    </row>
    <row r="25499" spans="3:3" ht="14.4">
      <c r="C25499" s="20"/>
    </row>
    <row r="25507" spans="3:3" ht="14.4">
      <c r="C25507" s="20"/>
    </row>
    <row r="25515" spans="3:3" ht="14.4">
      <c r="C25515" s="20"/>
    </row>
    <row r="25523" spans="3:3" ht="14.4">
      <c r="C25523" s="20"/>
    </row>
    <row r="25531" spans="3:3" ht="14.4">
      <c r="C25531" s="20"/>
    </row>
    <row r="25539" spans="3:3" ht="14.4">
      <c r="C25539" s="20"/>
    </row>
    <row r="25547" spans="3:3" ht="14.4">
      <c r="C25547" s="20"/>
    </row>
    <row r="25555" spans="3:3" ht="14.4">
      <c r="C25555" s="20"/>
    </row>
    <row r="25563" spans="3:3" ht="14.4">
      <c r="C25563" s="20"/>
    </row>
    <row r="25571" spans="3:3" ht="14.4">
      <c r="C25571" s="20"/>
    </row>
    <row r="25579" spans="3:3" ht="14.4">
      <c r="C25579" s="20"/>
    </row>
    <row r="25587" spans="3:3" ht="14.4">
      <c r="C25587" s="20"/>
    </row>
    <row r="25595" spans="3:3" ht="14.4">
      <c r="C25595" s="20"/>
    </row>
    <row r="25603" spans="3:3" ht="14.4">
      <c r="C25603" s="20"/>
    </row>
    <row r="25611" spans="3:3" ht="14.4">
      <c r="C25611" s="20"/>
    </row>
    <row r="25619" spans="3:3" ht="14.4">
      <c r="C25619" s="20"/>
    </row>
    <row r="25627" spans="3:3" ht="14.4">
      <c r="C25627" s="20"/>
    </row>
    <row r="25635" spans="3:3" ht="14.4">
      <c r="C25635" s="20"/>
    </row>
    <row r="25643" spans="3:3" ht="14.4">
      <c r="C25643" s="20"/>
    </row>
    <row r="25651" spans="3:3" ht="14.4">
      <c r="C25651" s="20"/>
    </row>
    <row r="25659" spans="3:3" ht="14.4">
      <c r="C25659" s="20"/>
    </row>
    <row r="25667" spans="3:3" ht="14.4">
      <c r="C25667" s="20"/>
    </row>
    <row r="25675" spans="3:3" ht="14.4">
      <c r="C25675" s="20"/>
    </row>
    <row r="25683" spans="3:3" ht="14.4">
      <c r="C25683" s="20"/>
    </row>
    <row r="25691" spans="3:3" ht="14.4">
      <c r="C25691" s="20"/>
    </row>
    <row r="25699" spans="3:3" ht="14.4">
      <c r="C25699" s="20"/>
    </row>
    <row r="25707" spans="3:3" ht="14.4">
      <c r="C25707" s="20"/>
    </row>
    <row r="25715" spans="3:3" ht="14.4">
      <c r="C25715" s="20"/>
    </row>
    <row r="25723" spans="3:3" ht="14.4">
      <c r="C25723" s="20"/>
    </row>
    <row r="25731" spans="3:3" ht="14.4">
      <c r="C25731" s="20"/>
    </row>
    <row r="25739" spans="3:3" ht="14.4">
      <c r="C25739" s="20"/>
    </row>
    <row r="25747" spans="3:3" ht="14.4">
      <c r="C25747" s="20"/>
    </row>
    <row r="25755" spans="3:3" ht="14.4">
      <c r="C25755" s="20"/>
    </row>
    <row r="25763" spans="3:3" ht="14.4">
      <c r="C25763" s="20"/>
    </row>
    <row r="25771" spans="3:3" ht="14.4">
      <c r="C25771" s="20"/>
    </row>
    <row r="25779" spans="3:3" ht="14.4">
      <c r="C25779" s="20"/>
    </row>
    <row r="25787" spans="3:3" ht="14.4">
      <c r="C25787" s="20"/>
    </row>
    <row r="25795" spans="3:3" ht="14.4">
      <c r="C25795" s="20"/>
    </row>
    <row r="25803" spans="3:3" ht="14.4">
      <c r="C25803" s="20"/>
    </row>
    <row r="25811" spans="3:3" ht="14.4">
      <c r="C25811" s="20"/>
    </row>
    <row r="25819" spans="3:3" ht="14.4">
      <c r="C25819" s="20"/>
    </row>
    <row r="25827" spans="3:3" ht="14.4">
      <c r="C25827" s="20"/>
    </row>
    <row r="25835" spans="3:3" ht="14.4">
      <c r="C25835" s="20"/>
    </row>
    <row r="25843" spans="3:3" ht="14.4">
      <c r="C25843" s="20"/>
    </row>
    <row r="25851" spans="3:3" ht="14.4">
      <c r="C25851" s="20"/>
    </row>
    <row r="25859" spans="3:3" ht="14.4">
      <c r="C25859" s="20"/>
    </row>
    <row r="25867" spans="3:3" ht="14.4">
      <c r="C25867" s="20"/>
    </row>
    <row r="25875" spans="3:3" ht="14.4">
      <c r="C25875" s="20"/>
    </row>
    <row r="25883" spans="3:3" ht="14.4">
      <c r="C25883" s="20"/>
    </row>
    <row r="25891" spans="3:3" ht="14.4">
      <c r="C25891" s="20"/>
    </row>
    <row r="25899" spans="3:3" ht="14.4">
      <c r="C25899" s="20"/>
    </row>
    <row r="25907" spans="3:3" ht="14.4">
      <c r="C25907" s="20"/>
    </row>
    <row r="25915" spans="3:3" ht="14.4">
      <c r="C25915" s="20"/>
    </row>
    <row r="25923" spans="3:3" ht="14.4">
      <c r="C25923" s="20"/>
    </row>
    <row r="25931" spans="3:3" ht="14.4">
      <c r="C25931" s="20"/>
    </row>
    <row r="25939" spans="3:3" ht="14.4">
      <c r="C25939" s="20"/>
    </row>
    <row r="25947" spans="3:3" ht="14.4">
      <c r="C25947" s="20"/>
    </row>
    <row r="25955" spans="3:3" ht="14.4">
      <c r="C25955" s="20"/>
    </row>
    <row r="25963" spans="3:3" ht="14.4">
      <c r="C25963" s="20"/>
    </row>
    <row r="25971" spans="3:3" ht="14.4">
      <c r="C25971" s="20"/>
    </row>
    <row r="25979" spans="3:3" ht="14.4">
      <c r="C25979" s="20"/>
    </row>
    <row r="25987" spans="3:3" ht="14.4">
      <c r="C25987" s="20"/>
    </row>
    <row r="25995" spans="3:3" ht="14.4">
      <c r="C25995" s="20"/>
    </row>
    <row r="26003" spans="3:3" ht="14.4">
      <c r="C26003" s="20"/>
    </row>
    <row r="26011" spans="3:3" ht="14.4">
      <c r="C26011" s="20"/>
    </row>
    <row r="26019" spans="3:3" ht="14.4">
      <c r="C26019" s="20"/>
    </row>
    <row r="26027" spans="3:3" ht="14.4">
      <c r="C26027" s="20"/>
    </row>
    <row r="26035" spans="3:3" ht="14.4">
      <c r="C26035" s="20"/>
    </row>
    <row r="26043" spans="3:3" ht="14.4">
      <c r="C26043" s="20"/>
    </row>
    <row r="26051" spans="3:3" ht="14.4">
      <c r="C26051" s="20"/>
    </row>
    <row r="26059" spans="3:3" ht="14.4">
      <c r="C26059" s="20"/>
    </row>
    <row r="26067" spans="3:3" ht="14.4">
      <c r="C26067" s="20"/>
    </row>
    <row r="26075" spans="3:3" ht="14.4">
      <c r="C26075" s="20"/>
    </row>
    <row r="26083" spans="3:3" ht="14.4">
      <c r="C26083" s="20"/>
    </row>
    <row r="26091" spans="3:3" ht="14.4">
      <c r="C26091" s="20"/>
    </row>
    <row r="26099" spans="3:3" ht="14.4">
      <c r="C26099" s="20"/>
    </row>
    <row r="26107" spans="3:3" ht="14.4">
      <c r="C26107" s="20"/>
    </row>
    <row r="26115" spans="3:3" ht="14.4">
      <c r="C26115" s="20"/>
    </row>
    <row r="26123" spans="3:3" ht="14.4">
      <c r="C26123" s="20"/>
    </row>
    <row r="26131" spans="3:3" ht="14.4">
      <c r="C26131" s="20"/>
    </row>
    <row r="26139" spans="3:3" ht="14.4">
      <c r="C26139" s="20"/>
    </row>
    <row r="26147" spans="3:3" ht="14.4">
      <c r="C26147" s="20"/>
    </row>
    <row r="26155" spans="3:3" ht="14.4">
      <c r="C26155" s="20"/>
    </row>
    <row r="26163" spans="3:3" ht="14.4">
      <c r="C26163" s="20"/>
    </row>
    <row r="26171" spans="3:3" ht="14.4">
      <c r="C26171" s="20"/>
    </row>
    <row r="26179" spans="3:3" ht="14.4">
      <c r="C26179" s="20"/>
    </row>
    <row r="26187" spans="3:3" ht="14.4">
      <c r="C26187" s="20"/>
    </row>
    <row r="26195" spans="3:3" ht="14.4">
      <c r="C26195" s="20"/>
    </row>
    <row r="26203" spans="3:3" ht="14.4">
      <c r="C26203" s="20"/>
    </row>
    <row r="26211" spans="3:3" ht="14.4">
      <c r="C26211" s="20"/>
    </row>
    <row r="26219" spans="3:3" ht="14.4">
      <c r="C26219" s="20"/>
    </row>
    <row r="26227" spans="3:3" ht="14.4">
      <c r="C26227" s="20"/>
    </row>
    <row r="26235" spans="3:3" ht="14.4">
      <c r="C26235" s="20"/>
    </row>
    <row r="26243" spans="3:3" ht="14.4">
      <c r="C26243" s="20"/>
    </row>
    <row r="26251" spans="3:3" ht="14.4">
      <c r="C26251" s="20"/>
    </row>
    <row r="26259" spans="3:3" ht="14.4">
      <c r="C26259" s="20"/>
    </row>
    <row r="26267" spans="3:3" ht="14.4">
      <c r="C26267" s="20"/>
    </row>
    <row r="26275" spans="3:3" ht="14.4">
      <c r="C26275" s="20"/>
    </row>
    <row r="26283" spans="3:3" ht="14.4">
      <c r="C26283" s="20"/>
    </row>
    <row r="26291" spans="3:3" ht="14.4">
      <c r="C26291" s="20"/>
    </row>
    <row r="26299" spans="3:3" ht="14.4">
      <c r="C26299" s="20"/>
    </row>
    <row r="26307" spans="3:3" ht="14.4">
      <c r="C26307" s="20"/>
    </row>
    <row r="26315" spans="3:3" ht="14.4">
      <c r="C26315" s="20"/>
    </row>
    <row r="26323" spans="3:3" ht="14.4">
      <c r="C26323" s="20"/>
    </row>
    <row r="26331" spans="3:3" ht="14.4">
      <c r="C26331" s="20"/>
    </row>
    <row r="26339" spans="3:3" ht="14.4">
      <c r="C26339" s="20"/>
    </row>
    <row r="26347" spans="3:3" ht="14.4">
      <c r="C26347" s="20"/>
    </row>
    <row r="26355" spans="3:3" ht="14.4">
      <c r="C26355" s="20"/>
    </row>
    <row r="26363" spans="3:3" ht="14.4">
      <c r="C26363" s="20"/>
    </row>
    <row r="26371" spans="3:3" ht="14.4">
      <c r="C26371" s="20"/>
    </row>
    <row r="26379" spans="3:3" ht="14.4">
      <c r="C26379" s="20"/>
    </row>
    <row r="26387" spans="3:3" ht="14.4">
      <c r="C26387" s="20"/>
    </row>
    <row r="26395" spans="3:3" ht="14.4">
      <c r="C26395" s="20"/>
    </row>
    <row r="26403" spans="3:3" ht="14.4">
      <c r="C26403" s="20"/>
    </row>
    <row r="26411" spans="3:3" ht="14.4">
      <c r="C26411" s="20"/>
    </row>
    <row r="26419" spans="3:3" ht="14.4">
      <c r="C26419" s="20"/>
    </row>
    <row r="26427" spans="3:3" ht="14.4">
      <c r="C26427" s="20"/>
    </row>
    <row r="26435" spans="3:3" ht="14.4">
      <c r="C26435" s="20"/>
    </row>
    <row r="26443" spans="3:3" ht="14.4">
      <c r="C26443" s="20"/>
    </row>
    <row r="26451" spans="3:3" ht="14.4">
      <c r="C26451" s="20"/>
    </row>
    <row r="26459" spans="3:3" ht="14.4">
      <c r="C26459" s="20"/>
    </row>
    <row r="26467" spans="3:3" ht="14.4">
      <c r="C26467" s="20"/>
    </row>
    <row r="26475" spans="3:3" ht="14.4">
      <c r="C26475" s="20"/>
    </row>
    <row r="26483" spans="3:3" ht="14.4">
      <c r="C26483" s="20"/>
    </row>
    <row r="26491" spans="3:3" ht="14.4">
      <c r="C26491" s="20"/>
    </row>
    <row r="26499" spans="3:3" ht="14.4">
      <c r="C26499" s="20"/>
    </row>
    <row r="26507" spans="3:3" ht="14.4">
      <c r="C26507" s="20"/>
    </row>
    <row r="26515" spans="3:3" ht="14.4">
      <c r="C26515" s="20"/>
    </row>
    <row r="26523" spans="3:3" ht="14.4">
      <c r="C26523" s="20"/>
    </row>
    <row r="26531" spans="3:3" ht="14.4">
      <c r="C26531" s="20"/>
    </row>
    <row r="26539" spans="3:3" ht="14.4">
      <c r="C26539" s="20"/>
    </row>
    <row r="26547" spans="3:3" ht="14.4">
      <c r="C26547" s="20"/>
    </row>
    <row r="26555" spans="3:3" ht="14.4">
      <c r="C26555" s="20"/>
    </row>
    <row r="26563" spans="3:3" ht="14.4">
      <c r="C26563" s="20"/>
    </row>
    <row r="26571" spans="3:3" ht="14.4">
      <c r="C26571" s="20"/>
    </row>
    <row r="26579" spans="3:3" ht="14.4">
      <c r="C26579" s="20"/>
    </row>
    <row r="26587" spans="3:3" ht="14.4">
      <c r="C26587" s="20"/>
    </row>
    <row r="26595" spans="3:3" ht="14.4">
      <c r="C26595" s="20"/>
    </row>
    <row r="26603" spans="3:3" ht="14.4">
      <c r="C26603" s="20"/>
    </row>
    <row r="26611" spans="3:3" ht="14.4">
      <c r="C26611" s="20"/>
    </row>
    <row r="26619" spans="3:3" ht="14.4">
      <c r="C26619" s="20"/>
    </row>
    <row r="26627" spans="3:3" ht="14.4">
      <c r="C26627" s="20"/>
    </row>
    <row r="26635" spans="3:3" ht="14.4">
      <c r="C26635" s="20"/>
    </row>
    <row r="26643" spans="3:3" ht="14.4">
      <c r="C26643" s="20"/>
    </row>
    <row r="26651" spans="3:3" ht="14.4">
      <c r="C26651" s="20"/>
    </row>
    <row r="26659" spans="3:3" ht="14.4">
      <c r="C26659" s="20"/>
    </row>
    <row r="26667" spans="3:3" ht="14.4">
      <c r="C26667" s="20"/>
    </row>
    <row r="26675" spans="3:3" ht="14.4">
      <c r="C26675" s="20"/>
    </row>
    <row r="26683" spans="3:3" ht="14.4">
      <c r="C26683" s="20"/>
    </row>
    <row r="26691" spans="3:3" ht="14.4">
      <c r="C26691" s="20"/>
    </row>
    <row r="26699" spans="3:3" ht="14.4">
      <c r="C26699" s="20"/>
    </row>
    <row r="26707" spans="3:3" ht="14.4">
      <c r="C26707" s="20"/>
    </row>
    <row r="26715" spans="3:3" ht="14.4">
      <c r="C26715" s="20"/>
    </row>
    <row r="26723" spans="3:3" ht="14.4">
      <c r="C26723" s="20"/>
    </row>
    <row r="26731" spans="3:3" ht="14.4">
      <c r="C26731" s="20"/>
    </row>
    <row r="26739" spans="3:3" ht="14.4">
      <c r="C26739" s="20"/>
    </row>
    <row r="26747" spans="3:3" ht="14.4">
      <c r="C26747" s="20"/>
    </row>
    <row r="26755" spans="3:3" ht="14.4">
      <c r="C26755" s="20"/>
    </row>
    <row r="26763" spans="3:3" ht="14.4">
      <c r="C26763" s="20"/>
    </row>
    <row r="26771" spans="3:3" ht="14.4">
      <c r="C26771" s="20"/>
    </row>
    <row r="26779" spans="3:3" ht="14.4">
      <c r="C26779" s="20"/>
    </row>
    <row r="26787" spans="3:3" ht="14.4">
      <c r="C26787" s="20"/>
    </row>
    <row r="26795" spans="3:3" ht="14.4">
      <c r="C26795" s="20"/>
    </row>
    <row r="26803" spans="3:3" ht="14.4">
      <c r="C26803" s="20"/>
    </row>
    <row r="26811" spans="3:3" ht="14.4">
      <c r="C26811" s="20"/>
    </row>
    <row r="26819" spans="3:3" ht="14.4">
      <c r="C26819" s="20"/>
    </row>
    <row r="26827" spans="3:3" ht="14.4">
      <c r="C26827" s="20"/>
    </row>
    <row r="26835" spans="3:3" ht="14.4">
      <c r="C26835" s="20"/>
    </row>
    <row r="26843" spans="3:3" ht="14.4">
      <c r="C26843" s="20"/>
    </row>
    <row r="26851" spans="3:3" ht="14.4">
      <c r="C26851" s="20"/>
    </row>
    <row r="26859" spans="3:3" ht="14.4">
      <c r="C26859" s="20"/>
    </row>
    <row r="26867" spans="3:3" ht="14.4">
      <c r="C26867" s="20"/>
    </row>
    <row r="26875" spans="3:3" ht="14.4">
      <c r="C26875" s="20"/>
    </row>
    <row r="26883" spans="3:3" ht="14.4">
      <c r="C26883" s="20"/>
    </row>
    <row r="26891" spans="3:3" ht="14.4">
      <c r="C26891" s="20"/>
    </row>
    <row r="26899" spans="3:3" ht="14.4">
      <c r="C26899" s="20"/>
    </row>
    <row r="26907" spans="3:3" ht="14.4">
      <c r="C26907" s="20"/>
    </row>
    <row r="26915" spans="3:3" ht="14.4">
      <c r="C26915" s="20"/>
    </row>
    <row r="26923" spans="3:3" ht="14.4">
      <c r="C26923" s="20"/>
    </row>
    <row r="26931" spans="3:3" ht="14.4">
      <c r="C26931" s="20"/>
    </row>
    <row r="26939" spans="3:3" ht="14.4">
      <c r="C26939" s="20"/>
    </row>
    <row r="26947" spans="3:3" ht="14.4">
      <c r="C26947" s="20"/>
    </row>
    <row r="26955" spans="3:3" ht="14.4">
      <c r="C26955" s="20"/>
    </row>
    <row r="26963" spans="3:3" ht="14.4">
      <c r="C26963" s="20"/>
    </row>
    <row r="26971" spans="3:3" ht="14.4">
      <c r="C26971" s="20"/>
    </row>
    <row r="26979" spans="3:3" ht="14.4">
      <c r="C26979" s="20"/>
    </row>
    <row r="26987" spans="3:3" ht="14.4">
      <c r="C26987" s="20"/>
    </row>
    <row r="26995" spans="3:3" ht="14.4">
      <c r="C26995" s="20"/>
    </row>
    <row r="27003" spans="3:3" ht="14.4">
      <c r="C27003" s="20"/>
    </row>
    <row r="27011" spans="3:3" ht="14.4">
      <c r="C27011" s="20"/>
    </row>
    <row r="27019" spans="3:3" ht="14.4">
      <c r="C27019" s="20"/>
    </row>
    <row r="27027" spans="3:3" ht="14.4">
      <c r="C27027" s="20"/>
    </row>
    <row r="27035" spans="3:3" ht="14.4">
      <c r="C27035" s="20"/>
    </row>
    <row r="27043" spans="3:3" ht="14.4">
      <c r="C27043" s="20"/>
    </row>
    <row r="27051" spans="3:3" ht="14.4">
      <c r="C27051" s="20"/>
    </row>
    <row r="27059" spans="3:3" ht="14.4">
      <c r="C27059" s="20"/>
    </row>
    <row r="27067" spans="3:3" ht="14.4">
      <c r="C27067" s="20"/>
    </row>
    <row r="27075" spans="3:3" ht="14.4">
      <c r="C27075" s="20"/>
    </row>
    <row r="27083" spans="3:3" ht="14.4">
      <c r="C27083" s="20"/>
    </row>
    <row r="27091" spans="3:3" ht="14.4">
      <c r="C27091" s="20"/>
    </row>
    <row r="27099" spans="3:3" ht="14.4">
      <c r="C27099" s="20"/>
    </row>
    <row r="27107" spans="3:3" ht="14.4">
      <c r="C27107" s="20"/>
    </row>
    <row r="27115" spans="3:3" ht="14.4">
      <c r="C27115" s="20"/>
    </row>
    <row r="27123" spans="3:3" ht="14.4">
      <c r="C27123" s="20"/>
    </row>
    <row r="27131" spans="3:3" ht="14.4">
      <c r="C27131" s="20"/>
    </row>
    <row r="27139" spans="3:3" ht="14.4">
      <c r="C27139" s="20"/>
    </row>
    <row r="27147" spans="3:3" ht="14.4">
      <c r="C27147" s="20"/>
    </row>
    <row r="27155" spans="3:3" ht="14.4">
      <c r="C27155" s="20"/>
    </row>
    <row r="27163" spans="3:3" ht="14.4">
      <c r="C27163" s="20"/>
    </row>
    <row r="27171" spans="3:3" ht="14.4">
      <c r="C27171" s="20"/>
    </row>
    <row r="27179" spans="3:3" ht="14.4">
      <c r="C27179" s="20"/>
    </row>
    <row r="27187" spans="3:3" ht="14.4">
      <c r="C27187" s="20"/>
    </row>
    <row r="27195" spans="3:3" ht="14.4">
      <c r="C27195" s="20"/>
    </row>
    <row r="27203" spans="3:3" ht="14.4">
      <c r="C27203" s="20"/>
    </row>
    <row r="27211" spans="3:3" ht="14.4">
      <c r="C27211" s="20"/>
    </row>
    <row r="27219" spans="3:3" ht="14.4">
      <c r="C27219" s="20"/>
    </row>
    <row r="27227" spans="3:3" ht="14.4">
      <c r="C27227" s="20"/>
    </row>
    <row r="27235" spans="3:3" ht="14.4">
      <c r="C27235" s="20"/>
    </row>
    <row r="27243" spans="3:3" ht="14.4">
      <c r="C27243" s="20"/>
    </row>
    <row r="27251" spans="3:3" ht="14.4">
      <c r="C27251" s="20"/>
    </row>
    <row r="27259" spans="3:3" ht="14.4">
      <c r="C27259" s="20"/>
    </row>
    <row r="27267" spans="3:3" ht="14.4">
      <c r="C27267" s="20"/>
    </row>
    <row r="27275" spans="3:3" ht="14.4">
      <c r="C27275" s="20"/>
    </row>
    <row r="27283" spans="3:3" ht="14.4">
      <c r="C27283" s="20"/>
    </row>
    <row r="27291" spans="3:3" ht="14.4">
      <c r="C27291" s="20"/>
    </row>
    <row r="27299" spans="3:3" ht="14.4">
      <c r="C27299" s="20"/>
    </row>
    <row r="27307" spans="3:3" ht="14.4">
      <c r="C27307" s="20"/>
    </row>
    <row r="27315" spans="3:3" ht="14.4">
      <c r="C27315" s="20"/>
    </row>
    <row r="27323" spans="3:3" ht="14.4">
      <c r="C27323" s="20"/>
    </row>
    <row r="27331" spans="3:3" ht="14.4">
      <c r="C27331" s="20"/>
    </row>
    <row r="27339" spans="3:3" ht="14.4">
      <c r="C27339" s="20"/>
    </row>
    <row r="27347" spans="3:3" ht="14.4">
      <c r="C27347" s="20"/>
    </row>
    <row r="27355" spans="3:3" ht="14.4">
      <c r="C27355" s="20"/>
    </row>
    <row r="27363" spans="3:3" ht="14.4">
      <c r="C27363" s="20"/>
    </row>
    <row r="27371" spans="3:3" ht="14.4">
      <c r="C27371" s="20"/>
    </row>
    <row r="27379" spans="3:3" ht="14.4">
      <c r="C27379" s="20"/>
    </row>
    <row r="27387" spans="3:3" ht="14.4">
      <c r="C27387" s="20"/>
    </row>
    <row r="27395" spans="3:3" ht="14.4">
      <c r="C27395" s="20"/>
    </row>
    <row r="27403" spans="3:3" ht="14.4">
      <c r="C27403" s="20"/>
    </row>
    <row r="27411" spans="3:3" ht="14.4">
      <c r="C27411" s="20"/>
    </row>
    <row r="27419" spans="3:3" ht="14.4">
      <c r="C27419" s="20"/>
    </row>
    <row r="27427" spans="3:3" ht="14.4">
      <c r="C27427" s="20"/>
    </row>
    <row r="27435" spans="3:3" ht="14.4">
      <c r="C27435" s="20"/>
    </row>
    <row r="27443" spans="3:3" ht="14.4">
      <c r="C27443" s="20"/>
    </row>
    <row r="27451" spans="3:3" ht="14.4">
      <c r="C27451" s="20"/>
    </row>
    <row r="27459" spans="3:3" ht="14.4">
      <c r="C27459" s="20"/>
    </row>
    <row r="27467" spans="3:3" ht="14.4">
      <c r="C27467" s="20"/>
    </row>
    <row r="27475" spans="3:3" ht="14.4">
      <c r="C27475" s="20"/>
    </row>
    <row r="27483" spans="3:3" ht="14.4">
      <c r="C27483" s="20"/>
    </row>
    <row r="27491" spans="3:3" ht="14.4">
      <c r="C27491" s="20"/>
    </row>
    <row r="27499" spans="3:3" ht="14.4">
      <c r="C27499" s="20"/>
    </row>
    <row r="27507" spans="3:3" ht="14.4">
      <c r="C27507" s="20"/>
    </row>
    <row r="27515" spans="3:3" ht="14.4">
      <c r="C27515" s="20"/>
    </row>
    <row r="27523" spans="3:3" ht="14.4">
      <c r="C27523" s="20"/>
    </row>
    <row r="27531" spans="3:3" ht="14.4">
      <c r="C27531" s="20"/>
    </row>
    <row r="27539" spans="3:3" ht="14.4">
      <c r="C27539" s="20"/>
    </row>
    <row r="27547" spans="3:3" ht="14.4">
      <c r="C27547" s="20"/>
    </row>
    <row r="27555" spans="3:3" ht="14.4">
      <c r="C27555" s="20"/>
    </row>
    <row r="27563" spans="3:3" ht="14.4">
      <c r="C27563" s="20"/>
    </row>
    <row r="27571" spans="3:3" ht="14.4">
      <c r="C27571" s="20"/>
    </row>
    <row r="27579" spans="3:3" ht="14.4">
      <c r="C27579" s="20"/>
    </row>
    <row r="27587" spans="3:3" ht="14.4">
      <c r="C27587" s="20"/>
    </row>
    <row r="27595" spans="3:3" ht="14.4">
      <c r="C27595" s="20"/>
    </row>
    <row r="27603" spans="3:3" ht="14.4">
      <c r="C27603" s="20"/>
    </row>
    <row r="27611" spans="3:3" ht="14.4">
      <c r="C27611" s="20"/>
    </row>
    <row r="27619" spans="3:3" ht="14.4">
      <c r="C27619" s="20"/>
    </row>
    <row r="27627" spans="3:3" ht="14.4">
      <c r="C27627" s="20"/>
    </row>
    <row r="27635" spans="3:3" ht="14.4">
      <c r="C27635" s="20"/>
    </row>
    <row r="27643" spans="3:3" ht="14.4">
      <c r="C27643" s="20"/>
    </row>
    <row r="27651" spans="3:3" ht="14.4">
      <c r="C27651" s="20"/>
    </row>
    <row r="27659" spans="3:3" ht="14.4">
      <c r="C27659" s="20"/>
    </row>
    <row r="27667" spans="3:3" ht="14.4">
      <c r="C27667" s="20"/>
    </row>
    <row r="27675" spans="3:3" ht="14.4">
      <c r="C27675" s="20"/>
    </row>
    <row r="27683" spans="3:3" ht="14.4">
      <c r="C27683" s="20"/>
    </row>
    <row r="27691" spans="3:3" ht="14.4">
      <c r="C27691" s="20"/>
    </row>
    <row r="27699" spans="3:3" ht="14.4">
      <c r="C27699" s="20"/>
    </row>
    <row r="27707" spans="3:3" ht="14.4">
      <c r="C27707" s="20"/>
    </row>
    <row r="27715" spans="3:3" ht="14.4">
      <c r="C27715" s="20"/>
    </row>
    <row r="27723" spans="3:3" ht="14.4">
      <c r="C27723" s="20"/>
    </row>
    <row r="27731" spans="3:3" ht="14.4">
      <c r="C27731" s="20"/>
    </row>
    <row r="27739" spans="3:3" ht="14.4">
      <c r="C27739" s="20"/>
    </row>
    <row r="27747" spans="3:3" ht="14.4">
      <c r="C27747" s="20"/>
    </row>
    <row r="27755" spans="3:3" ht="14.4">
      <c r="C27755" s="20"/>
    </row>
    <row r="27763" spans="3:3" ht="14.4">
      <c r="C27763" s="20"/>
    </row>
    <row r="27771" spans="3:3" ht="14.4">
      <c r="C27771" s="20"/>
    </row>
    <row r="27779" spans="3:3" ht="14.4">
      <c r="C27779" s="20"/>
    </row>
    <row r="27787" spans="3:3" ht="14.4">
      <c r="C27787" s="20"/>
    </row>
    <row r="27795" spans="3:3" ht="14.4">
      <c r="C27795" s="20"/>
    </row>
    <row r="27803" spans="3:3" ht="14.4">
      <c r="C27803" s="20"/>
    </row>
    <row r="27811" spans="3:3" ht="14.4">
      <c r="C27811" s="20"/>
    </row>
    <row r="27819" spans="3:3" ht="14.4">
      <c r="C27819" s="20"/>
    </row>
    <row r="27827" spans="3:3" ht="14.4">
      <c r="C27827" s="20"/>
    </row>
    <row r="27835" spans="3:3" ht="14.4">
      <c r="C27835" s="20"/>
    </row>
    <row r="27843" spans="3:3" ht="14.4">
      <c r="C27843" s="20"/>
    </row>
    <row r="27851" spans="3:3" ht="14.4">
      <c r="C27851" s="20"/>
    </row>
    <row r="27859" spans="3:3" ht="14.4">
      <c r="C27859" s="20"/>
    </row>
    <row r="27867" spans="3:3" ht="14.4">
      <c r="C27867" s="20"/>
    </row>
    <row r="27875" spans="3:3" ht="14.4">
      <c r="C27875" s="20"/>
    </row>
    <row r="27883" spans="3:3" ht="14.4">
      <c r="C27883" s="20"/>
    </row>
    <row r="27891" spans="3:3" ht="14.4">
      <c r="C27891" s="20"/>
    </row>
    <row r="27899" spans="3:3" ht="14.4">
      <c r="C27899" s="20"/>
    </row>
    <row r="27907" spans="3:3" ht="14.4">
      <c r="C27907" s="20"/>
    </row>
    <row r="27915" spans="3:3" ht="14.4">
      <c r="C27915" s="20"/>
    </row>
    <row r="27923" spans="3:3" ht="14.4">
      <c r="C27923" s="20"/>
    </row>
    <row r="27931" spans="3:3" ht="14.4">
      <c r="C27931" s="20"/>
    </row>
    <row r="27939" spans="3:3" ht="14.4">
      <c r="C27939" s="20"/>
    </row>
    <row r="27947" spans="3:3" ht="14.4">
      <c r="C27947" s="20"/>
    </row>
    <row r="27955" spans="3:3" ht="14.4">
      <c r="C27955" s="20"/>
    </row>
    <row r="27963" spans="3:3" ht="14.4">
      <c r="C27963" s="20"/>
    </row>
    <row r="27971" spans="3:3" ht="14.4">
      <c r="C27971" s="20"/>
    </row>
    <row r="27979" spans="3:3" ht="14.4">
      <c r="C27979" s="20"/>
    </row>
    <row r="27987" spans="3:3" ht="14.4">
      <c r="C27987" s="20"/>
    </row>
    <row r="27995" spans="3:3" ht="14.4">
      <c r="C27995" s="20"/>
    </row>
    <row r="28003" spans="3:3" ht="14.4">
      <c r="C28003" s="20"/>
    </row>
    <row r="28011" spans="3:3" ht="14.4">
      <c r="C28011" s="20"/>
    </row>
    <row r="28019" spans="3:3" ht="14.4">
      <c r="C28019" s="20"/>
    </row>
    <row r="28027" spans="3:3" ht="14.4">
      <c r="C28027" s="20"/>
    </row>
    <row r="28035" spans="3:3" ht="14.4">
      <c r="C28035" s="20"/>
    </row>
    <row r="28043" spans="3:3" ht="14.4">
      <c r="C28043" s="20"/>
    </row>
    <row r="28051" spans="3:3" ht="14.4">
      <c r="C28051" s="20"/>
    </row>
    <row r="28059" spans="3:3" ht="14.4">
      <c r="C28059" s="20"/>
    </row>
    <row r="28067" spans="3:3" ht="14.4">
      <c r="C28067" s="20"/>
    </row>
    <row r="28075" spans="3:3" ht="14.4">
      <c r="C28075" s="20"/>
    </row>
    <row r="28083" spans="3:3" ht="14.4">
      <c r="C28083" s="20"/>
    </row>
    <row r="28091" spans="3:3" ht="14.4">
      <c r="C28091" s="20"/>
    </row>
    <row r="28099" spans="3:3" ht="14.4">
      <c r="C28099" s="20"/>
    </row>
    <row r="28107" spans="3:3" ht="14.4">
      <c r="C28107" s="20"/>
    </row>
    <row r="28115" spans="3:3" ht="14.4">
      <c r="C28115" s="20"/>
    </row>
    <row r="28123" spans="3:3" ht="14.4">
      <c r="C28123" s="20"/>
    </row>
    <row r="28131" spans="3:3" ht="14.4">
      <c r="C28131" s="20"/>
    </row>
    <row r="28139" spans="3:3" ht="14.4">
      <c r="C28139" s="20"/>
    </row>
    <row r="28147" spans="3:3" ht="14.4">
      <c r="C28147" s="20"/>
    </row>
    <row r="28155" spans="3:3" ht="14.4">
      <c r="C28155" s="20"/>
    </row>
    <row r="28163" spans="3:3" ht="14.4">
      <c r="C28163" s="20"/>
    </row>
    <row r="28171" spans="3:3" ht="14.4">
      <c r="C28171" s="20"/>
    </row>
    <row r="28179" spans="3:3" ht="14.4">
      <c r="C28179" s="20"/>
    </row>
    <row r="28187" spans="3:3" ht="14.4">
      <c r="C28187" s="20"/>
    </row>
    <row r="28195" spans="3:3" ht="14.4">
      <c r="C28195" s="20"/>
    </row>
    <row r="28203" spans="3:3" ht="14.4">
      <c r="C28203" s="20"/>
    </row>
    <row r="28211" spans="3:3" ht="14.4">
      <c r="C28211" s="20"/>
    </row>
    <row r="28219" spans="3:3" ht="14.4">
      <c r="C28219" s="20"/>
    </row>
    <row r="28227" spans="3:3" ht="14.4">
      <c r="C28227" s="20"/>
    </row>
    <row r="28235" spans="3:3" ht="14.4">
      <c r="C28235" s="20"/>
    </row>
    <row r="28243" spans="3:3" ht="14.4">
      <c r="C28243" s="20"/>
    </row>
    <row r="28251" spans="3:3" ht="14.4">
      <c r="C28251" s="20"/>
    </row>
    <row r="28259" spans="3:3" ht="14.4">
      <c r="C28259" s="20"/>
    </row>
    <row r="28267" spans="3:3" ht="14.4">
      <c r="C28267" s="20"/>
    </row>
    <row r="28275" spans="3:3" ht="14.4">
      <c r="C28275" s="20"/>
    </row>
    <row r="28283" spans="3:3" ht="14.4">
      <c r="C28283" s="20"/>
    </row>
    <row r="28291" spans="3:3" ht="14.4">
      <c r="C28291" s="20"/>
    </row>
    <row r="28299" spans="3:3" ht="14.4">
      <c r="C28299" s="20"/>
    </row>
    <row r="28307" spans="3:3" ht="14.4">
      <c r="C28307" s="20"/>
    </row>
    <row r="28315" spans="3:3" ht="14.4">
      <c r="C28315" s="20"/>
    </row>
    <row r="28323" spans="3:3" ht="14.4">
      <c r="C28323" s="20"/>
    </row>
    <row r="28331" spans="3:3" ht="14.4">
      <c r="C28331" s="20"/>
    </row>
    <row r="28339" spans="3:3" ht="14.4">
      <c r="C28339" s="20"/>
    </row>
    <row r="28347" spans="3:3" ht="14.4">
      <c r="C28347" s="20"/>
    </row>
    <row r="28355" spans="3:3" ht="14.4">
      <c r="C28355" s="20"/>
    </row>
    <row r="28363" spans="3:3" ht="14.4">
      <c r="C28363" s="20"/>
    </row>
    <row r="28371" spans="3:3" ht="14.4">
      <c r="C28371" s="20"/>
    </row>
    <row r="28379" spans="3:3" ht="14.4">
      <c r="C28379" s="20"/>
    </row>
    <row r="28387" spans="3:3" ht="14.4">
      <c r="C28387" s="20"/>
    </row>
    <row r="28395" spans="3:3" ht="14.4">
      <c r="C28395" s="20"/>
    </row>
    <row r="28403" spans="3:3" ht="14.4">
      <c r="C28403" s="20"/>
    </row>
    <row r="28411" spans="3:3" ht="14.4">
      <c r="C28411" s="20"/>
    </row>
    <row r="28419" spans="3:3" ht="14.4">
      <c r="C28419" s="20"/>
    </row>
    <row r="28427" spans="3:3" ht="14.4">
      <c r="C28427" s="20"/>
    </row>
    <row r="28435" spans="3:3" ht="14.4">
      <c r="C28435" s="20"/>
    </row>
    <row r="28443" spans="3:3" ht="14.4">
      <c r="C28443" s="20"/>
    </row>
    <row r="28451" spans="3:3" ht="14.4">
      <c r="C28451" s="20"/>
    </row>
    <row r="28459" spans="3:3" ht="14.4">
      <c r="C28459" s="20"/>
    </row>
    <row r="28467" spans="3:3" ht="14.4">
      <c r="C28467" s="20"/>
    </row>
    <row r="28475" spans="3:3" ht="14.4">
      <c r="C28475" s="20"/>
    </row>
    <row r="28483" spans="3:3" ht="14.4">
      <c r="C28483" s="20"/>
    </row>
    <row r="28491" spans="3:3" ht="14.4">
      <c r="C28491" s="20"/>
    </row>
    <row r="28499" spans="3:3" ht="14.4">
      <c r="C28499" s="20"/>
    </row>
    <row r="28507" spans="3:3" ht="14.4">
      <c r="C28507" s="20"/>
    </row>
    <row r="28515" spans="3:3" ht="14.4">
      <c r="C28515" s="20"/>
    </row>
    <row r="28523" spans="3:3" ht="14.4">
      <c r="C28523" s="20"/>
    </row>
    <row r="28531" spans="3:3" ht="14.4">
      <c r="C28531" s="20"/>
    </row>
    <row r="28539" spans="3:3" ht="14.4">
      <c r="C28539" s="20"/>
    </row>
    <row r="28547" spans="3:3" ht="14.4">
      <c r="C28547" s="20"/>
    </row>
    <row r="28555" spans="3:3" ht="14.4">
      <c r="C28555" s="20"/>
    </row>
    <row r="28563" spans="3:3" ht="14.4">
      <c r="C28563" s="20"/>
    </row>
    <row r="28571" spans="3:3" ht="14.4">
      <c r="C28571" s="20"/>
    </row>
    <row r="28579" spans="3:3" ht="14.4">
      <c r="C28579" s="20"/>
    </row>
    <row r="28587" spans="3:3" ht="14.4">
      <c r="C28587" s="20"/>
    </row>
    <row r="28595" spans="3:3" ht="14.4">
      <c r="C28595" s="20"/>
    </row>
    <row r="28603" spans="3:3" ht="14.4">
      <c r="C28603" s="20"/>
    </row>
    <row r="28611" spans="3:3" ht="14.4">
      <c r="C28611" s="20"/>
    </row>
    <row r="28619" spans="3:3" ht="14.4">
      <c r="C28619" s="20"/>
    </row>
    <row r="28627" spans="3:3" ht="14.4">
      <c r="C28627" s="20"/>
    </row>
    <row r="28635" spans="3:3" ht="14.4">
      <c r="C28635" s="20"/>
    </row>
    <row r="28643" spans="3:3" ht="14.4">
      <c r="C28643" s="20"/>
    </row>
    <row r="28651" spans="3:3" ht="14.4">
      <c r="C28651" s="20"/>
    </row>
    <row r="28659" spans="3:3" ht="14.4">
      <c r="C28659" s="20"/>
    </row>
    <row r="28667" spans="3:3" ht="14.4">
      <c r="C28667" s="20"/>
    </row>
    <row r="28675" spans="3:3" ht="14.4">
      <c r="C28675" s="20"/>
    </row>
    <row r="28683" spans="3:3" ht="14.4">
      <c r="C28683" s="20"/>
    </row>
    <row r="28691" spans="3:3" ht="14.4">
      <c r="C28691" s="20"/>
    </row>
    <row r="28699" spans="3:3" ht="14.4">
      <c r="C28699" s="20"/>
    </row>
    <row r="28707" spans="3:3" ht="14.4">
      <c r="C28707" s="20"/>
    </row>
    <row r="28715" spans="3:3" ht="14.4">
      <c r="C28715" s="20"/>
    </row>
    <row r="28723" spans="3:3" ht="14.4">
      <c r="C28723" s="20"/>
    </row>
    <row r="28731" spans="3:3" ht="14.4">
      <c r="C28731" s="20"/>
    </row>
    <row r="28739" spans="3:3" ht="14.4">
      <c r="C28739" s="20"/>
    </row>
    <row r="28747" spans="3:3" ht="14.4">
      <c r="C28747" s="20"/>
    </row>
    <row r="28755" spans="3:3" ht="14.4">
      <c r="C28755" s="20"/>
    </row>
    <row r="28763" spans="3:3" ht="14.4">
      <c r="C28763" s="20"/>
    </row>
    <row r="28771" spans="3:3" ht="14.4">
      <c r="C28771" s="20"/>
    </row>
    <row r="28779" spans="3:3" ht="14.4">
      <c r="C28779" s="20"/>
    </row>
    <row r="28787" spans="3:3" ht="14.4">
      <c r="C28787" s="20"/>
    </row>
    <row r="28795" spans="3:3" ht="14.4">
      <c r="C28795" s="20"/>
    </row>
    <row r="28803" spans="3:3" ht="14.4">
      <c r="C28803" s="20"/>
    </row>
    <row r="28811" spans="3:3" ht="14.4">
      <c r="C28811" s="20"/>
    </row>
    <row r="28819" spans="3:3" ht="14.4">
      <c r="C28819" s="20"/>
    </row>
    <row r="28827" spans="3:3" ht="14.4">
      <c r="C28827" s="20"/>
    </row>
    <row r="28835" spans="3:3" ht="14.4">
      <c r="C28835" s="20"/>
    </row>
    <row r="28843" spans="3:3" ht="14.4">
      <c r="C28843" s="20"/>
    </row>
    <row r="28851" spans="3:3" ht="14.4">
      <c r="C28851" s="20"/>
    </row>
    <row r="28859" spans="3:3" ht="14.4">
      <c r="C28859" s="20"/>
    </row>
    <row r="28867" spans="3:3" ht="14.4">
      <c r="C28867" s="20"/>
    </row>
    <row r="28875" spans="3:3" ht="14.4">
      <c r="C28875" s="20"/>
    </row>
    <row r="28883" spans="3:3" ht="14.4">
      <c r="C28883" s="20"/>
    </row>
    <row r="28891" spans="3:3" ht="14.4">
      <c r="C28891" s="20"/>
    </row>
    <row r="28899" spans="3:3" ht="14.4">
      <c r="C28899" s="20"/>
    </row>
    <row r="28907" spans="3:3" ht="14.4">
      <c r="C28907" s="20"/>
    </row>
    <row r="28915" spans="3:3" ht="14.4">
      <c r="C28915" s="20"/>
    </row>
    <row r="28923" spans="3:3" ht="14.4">
      <c r="C28923" s="20"/>
    </row>
    <row r="28931" spans="3:3" ht="14.4">
      <c r="C28931" s="20"/>
    </row>
    <row r="28939" spans="3:3" ht="14.4">
      <c r="C28939" s="20"/>
    </row>
    <row r="28947" spans="3:3" ht="14.4">
      <c r="C28947" s="20"/>
    </row>
    <row r="28955" spans="3:3" ht="14.4">
      <c r="C28955" s="20"/>
    </row>
    <row r="28963" spans="3:3" ht="14.4">
      <c r="C28963" s="20"/>
    </row>
    <row r="28971" spans="3:3" ht="14.4">
      <c r="C28971" s="20"/>
    </row>
    <row r="28979" spans="3:3" ht="14.4">
      <c r="C28979" s="20"/>
    </row>
    <row r="28987" spans="3:3" ht="14.4">
      <c r="C28987" s="20"/>
    </row>
    <row r="28995" spans="3:3" ht="14.4">
      <c r="C28995" s="20"/>
    </row>
    <row r="29003" spans="3:3" ht="14.4">
      <c r="C29003" s="20"/>
    </row>
    <row r="29011" spans="3:3" ht="14.4">
      <c r="C29011" s="20"/>
    </row>
    <row r="29019" spans="3:3" ht="14.4">
      <c r="C29019" s="20"/>
    </row>
    <row r="29027" spans="3:3" ht="14.4">
      <c r="C29027" s="20"/>
    </row>
    <row r="29035" spans="3:3" ht="14.4">
      <c r="C29035" s="20"/>
    </row>
    <row r="29043" spans="3:3" ht="14.4">
      <c r="C29043" s="20"/>
    </row>
    <row r="29051" spans="3:3" ht="14.4">
      <c r="C29051" s="20"/>
    </row>
    <row r="29059" spans="3:3" ht="14.4">
      <c r="C29059" s="20"/>
    </row>
    <row r="29067" spans="3:3" ht="14.4">
      <c r="C29067" s="20"/>
    </row>
    <row r="29075" spans="3:3" ht="14.4">
      <c r="C29075" s="20"/>
    </row>
    <row r="29083" spans="3:3" ht="14.4">
      <c r="C29083" s="20"/>
    </row>
    <row r="29091" spans="3:3" ht="14.4">
      <c r="C29091" s="20"/>
    </row>
    <row r="29099" spans="3:3" ht="14.4">
      <c r="C29099" s="20"/>
    </row>
    <row r="29107" spans="3:3" ht="14.4">
      <c r="C29107" s="20"/>
    </row>
    <row r="29115" spans="3:3" ht="14.4">
      <c r="C29115" s="20"/>
    </row>
    <row r="29123" spans="3:3" ht="14.4">
      <c r="C29123" s="20"/>
    </row>
    <row r="29131" spans="3:3" ht="14.4">
      <c r="C29131" s="20"/>
    </row>
    <row r="29139" spans="3:3" ht="14.4">
      <c r="C29139" s="20"/>
    </row>
    <row r="29147" spans="3:3" ht="14.4">
      <c r="C29147" s="20"/>
    </row>
    <row r="29155" spans="3:3" ht="14.4">
      <c r="C29155" s="20"/>
    </row>
    <row r="29163" spans="3:3" ht="14.4">
      <c r="C29163" s="20"/>
    </row>
    <row r="29171" spans="3:3" ht="14.4">
      <c r="C29171" s="20"/>
    </row>
    <row r="29179" spans="3:3" ht="14.4">
      <c r="C29179" s="20"/>
    </row>
    <row r="29187" spans="3:3" ht="14.4">
      <c r="C29187" s="20"/>
    </row>
    <row r="29195" spans="3:3" ht="14.4">
      <c r="C29195" s="20"/>
    </row>
    <row r="29203" spans="3:3" ht="14.4">
      <c r="C29203" s="20"/>
    </row>
    <row r="29211" spans="3:3" ht="14.4">
      <c r="C29211" s="20"/>
    </row>
    <row r="29219" spans="3:3" ht="14.4">
      <c r="C29219" s="20"/>
    </row>
    <row r="29227" spans="3:3" ht="14.4">
      <c r="C29227" s="20"/>
    </row>
    <row r="29235" spans="3:3" ht="14.4">
      <c r="C29235" s="20"/>
    </row>
    <row r="29243" spans="3:3" ht="14.4">
      <c r="C29243" s="20"/>
    </row>
    <row r="29251" spans="3:3" ht="14.4">
      <c r="C29251" s="20"/>
    </row>
    <row r="29259" spans="3:3" ht="14.4">
      <c r="C29259" s="20"/>
    </row>
    <row r="29267" spans="3:3" ht="14.4">
      <c r="C29267" s="20"/>
    </row>
    <row r="29275" spans="3:3" ht="14.4">
      <c r="C29275" s="20"/>
    </row>
    <row r="29283" spans="3:3" ht="14.4">
      <c r="C29283" s="20"/>
    </row>
    <row r="29291" spans="3:3" ht="14.4">
      <c r="C29291" s="20"/>
    </row>
    <row r="29299" spans="3:3" ht="14.4">
      <c r="C29299" s="20"/>
    </row>
    <row r="29307" spans="3:3" ht="14.4">
      <c r="C29307" s="20"/>
    </row>
    <row r="29315" spans="3:3" ht="14.4">
      <c r="C29315" s="20"/>
    </row>
    <row r="29323" spans="3:3" ht="14.4">
      <c r="C29323" s="20"/>
    </row>
    <row r="29331" spans="3:3" ht="14.4">
      <c r="C29331" s="20"/>
    </row>
    <row r="29339" spans="3:3" ht="14.4">
      <c r="C29339" s="20"/>
    </row>
    <row r="29347" spans="3:3" ht="14.4">
      <c r="C29347" s="20"/>
    </row>
    <row r="29355" spans="3:3" ht="14.4">
      <c r="C29355" s="20"/>
    </row>
    <row r="29363" spans="3:3" ht="14.4">
      <c r="C29363" s="20"/>
    </row>
    <row r="29371" spans="3:3" ht="14.4">
      <c r="C29371" s="20"/>
    </row>
    <row r="29379" spans="3:3" ht="14.4">
      <c r="C29379" s="20"/>
    </row>
    <row r="29387" spans="3:3" ht="14.4">
      <c r="C29387" s="20"/>
    </row>
    <row r="29395" spans="3:3" ht="14.4">
      <c r="C29395" s="20"/>
    </row>
    <row r="29403" spans="3:3" ht="14.4">
      <c r="C29403" s="20"/>
    </row>
    <row r="29411" spans="3:3" ht="14.4">
      <c r="C29411" s="20"/>
    </row>
    <row r="29419" spans="3:3" ht="14.4">
      <c r="C29419" s="20"/>
    </row>
    <row r="29427" spans="3:3" ht="14.4">
      <c r="C29427" s="20"/>
    </row>
    <row r="29435" spans="3:3" ht="14.4">
      <c r="C29435" s="20"/>
    </row>
    <row r="29443" spans="3:3" ht="14.4">
      <c r="C29443" s="20"/>
    </row>
    <row r="29451" spans="3:3" ht="14.4">
      <c r="C29451" s="20"/>
    </row>
    <row r="29459" spans="3:3" ht="14.4">
      <c r="C29459" s="20"/>
    </row>
    <row r="29467" spans="3:3" ht="14.4">
      <c r="C29467" s="20"/>
    </row>
    <row r="29475" spans="3:3" ht="14.4">
      <c r="C29475" s="20"/>
    </row>
    <row r="29483" spans="3:3" ht="14.4">
      <c r="C29483" s="20"/>
    </row>
    <row r="29491" spans="3:3" ht="14.4">
      <c r="C29491" s="20"/>
    </row>
    <row r="29499" spans="3:3" ht="14.4">
      <c r="C29499" s="20"/>
    </row>
    <row r="29507" spans="3:3" ht="14.4">
      <c r="C29507" s="20"/>
    </row>
    <row r="29515" spans="3:3" ht="14.4">
      <c r="C29515" s="20"/>
    </row>
    <row r="29523" spans="3:3" ht="14.4">
      <c r="C29523" s="20"/>
    </row>
    <row r="29531" spans="3:3" ht="14.4">
      <c r="C29531" s="20"/>
    </row>
    <row r="29539" spans="3:3" ht="14.4">
      <c r="C29539" s="20"/>
    </row>
    <row r="29547" spans="3:3" ht="14.4">
      <c r="C29547" s="20"/>
    </row>
    <row r="29555" spans="3:3" ht="14.4">
      <c r="C29555" s="20"/>
    </row>
    <row r="29563" spans="3:3" ht="14.4">
      <c r="C29563" s="20"/>
    </row>
    <row r="29571" spans="3:3" ht="14.4">
      <c r="C29571" s="20"/>
    </row>
    <row r="29579" spans="3:3" ht="14.4">
      <c r="C29579" s="20"/>
    </row>
    <row r="29587" spans="3:3" ht="14.4">
      <c r="C29587" s="20"/>
    </row>
    <row r="29595" spans="3:3" ht="14.4">
      <c r="C29595" s="20"/>
    </row>
    <row r="29603" spans="3:3" ht="14.4">
      <c r="C29603" s="20"/>
    </row>
    <row r="29611" spans="3:3" ht="14.4">
      <c r="C29611" s="20"/>
    </row>
    <row r="29619" spans="3:3" ht="14.4">
      <c r="C29619" s="20"/>
    </row>
    <row r="29627" spans="3:3" ht="14.4">
      <c r="C29627" s="20"/>
    </row>
    <row r="29635" spans="3:3" ht="14.4">
      <c r="C29635" s="20"/>
    </row>
    <row r="29643" spans="3:3" ht="14.4">
      <c r="C29643" s="20"/>
    </row>
    <row r="29651" spans="3:3" ht="14.4">
      <c r="C29651" s="20"/>
    </row>
    <row r="29659" spans="3:3" ht="14.4">
      <c r="C29659" s="20"/>
    </row>
    <row r="29667" spans="3:3" ht="14.4">
      <c r="C29667" s="20"/>
    </row>
    <row r="29675" spans="3:3" ht="14.4">
      <c r="C29675" s="20"/>
    </row>
    <row r="29683" spans="3:3" ht="14.4">
      <c r="C29683" s="20"/>
    </row>
    <row r="29691" spans="3:3" ht="14.4">
      <c r="C29691" s="20"/>
    </row>
    <row r="29699" spans="3:3" ht="14.4">
      <c r="C29699" s="20"/>
    </row>
    <row r="29707" spans="3:3" ht="14.4">
      <c r="C29707" s="20"/>
    </row>
    <row r="29715" spans="3:3" ht="14.4">
      <c r="C29715" s="20"/>
    </row>
    <row r="29723" spans="3:3" ht="14.4">
      <c r="C29723" s="20"/>
    </row>
    <row r="29731" spans="3:3" ht="14.4">
      <c r="C29731" s="20"/>
    </row>
    <row r="29739" spans="3:3" ht="14.4">
      <c r="C29739" s="20"/>
    </row>
    <row r="29747" spans="3:3" ht="14.4">
      <c r="C29747" s="20"/>
    </row>
    <row r="29755" spans="3:3" ht="14.4">
      <c r="C29755" s="20"/>
    </row>
    <row r="29763" spans="3:3" ht="14.4">
      <c r="C29763" s="20"/>
    </row>
    <row r="29771" spans="3:3" ht="14.4">
      <c r="C29771" s="20"/>
    </row>
    <row r="29779" spans="3:3" ht="14.4">
      <c r="C29779" s="20"/>
    </row>
    <row r="29787" spans="3:3" ht="14.4">
      <c r="C29787" s="20"/>
    </row>
    <row r="29795" spans="3:3" ht="14.4">
      <c r="C29795" s="20"/>
    </row>
    <row r="29803" spans="3:3" ht="14.4">
      <c r="C29803" s="20"/>
    </row>
    <row r="29811" spans="3:3" ht="14.4">
      <c r="C29811" s="20"/>
    </row>
    <row r="29819" spans="3:3" ht="14.4">
      <c r="C29819" s="20"/>
    </row>
    <row r="29827" spans="3:3" ht="14.4">
      <c r="C29827" s="20"/>
    </row>
    <row r="29835" spans="3:3" ht="14.4">
      <c r="C29835" s="20"/>
    </row>
    <row r="29843" spans="3:3" ht="14.4">
      <c r="C29843" s="20"/>
    </row>
    <row r="29851" spans="3:3" ht="14.4">
      <c r="C29851" s="20"/>
    </row>
    <row r="29859" spans="3:3" ht="14.4">
      <c r="C29859" s="20"/>
    </row>
    <row r="29867" spans="3:3" ht="14.4">
      <c r="C29867" s="20"/>
    </row>
    <row r="29875" spans="3:3" ht="14.4">
      <c r="C29875" s="20"/>
    </row>
    <row r="29883" spans="3:3" ht="14.4">
      <c r="C29883" s="20"/>
    </row>
    <row r="29891" spans="3:3" ht="14.4">
      <c r="C29891" s="20"/>
    </row>
    <row r="29899" spans="3:3" ht="14.4">
      <c r="C29899" s="20"/>
    </row>
    <row r="29907" spans="3:3" ht="14.4">
      <c r="C29907" s="20"/>
    </row>
    <row r="29915" spans="3:3" ht="14.4">
      <c r="C29915" s="20"/>
    </row>
    <row r="29923" spans="3:3" ht="14.4">
      <c r="C29923" s="20"/>
    </row>
    <row r="29931" spans="3:3" ht="14.4">
      <c r="C29931" s="20"/>
    </row>
    <row r="29939" spans="3:3" ht="14.4">
      <c r="C29939" s="20"/>
    </row>
    <row r="29947" spans="3:3" ht="14.4">
      <c r="C29947" s="20"/>
    </row>
    <row r="29955" spans="3:3" ht="14.4">
      <c r="C29955" s="20"/>
    </row>
    <row r="29963" spans="3:3" ht="14.4">
      <c r="C29963" s="20"/>
    </row>
    <row r="29971" spans="3:3" ht="14.4">
      <c r="C29971" s="20"/>
    </row>
    <row r="29979" spans="3:3" ht="14.4">
      <c r="C29979" s="20"/>
    </row>
    <row r="29987" spans="3:3" ht="14.4">
      <c r="C29987" s="20"/>
    </row>
    <row r="29995" spans="3:3" ht="14.4">
      <c r="C29995" s="20"/>
    </row>
    <row r="30003" spans="3:3" ht="14.4">
      <c r="C30003" s="20"/>
    </row>
    <row r="30011" spans="3:3" ht="14.4">
      <c r="C30011" s="20"/>
    </row>
    <row r="30019" spans="3:3" ht="14.4">
      <c r="C30019" s="20"/>
    </row>
    <row r="30027" spans="3:3" ht="14.4">
      <c r="C30027" s="20"/>
    </row>
    <row r="30035" spans="3:3" ht="14.4">
      <c r="C30035" s="20"/>
    </row>
    <row r="30043" spans="3:3" ht="14.4">
      <c r="C30043" s="20"/>
    </row>
    <row r="30051" spans="3:3" ht="14.4">
      <c r="C30051" s="20"/>
    </row>
    <row r="30059" spans="3:3" ht="14.4">
      <c r="C30059" s="20"/>
    </row>
    <row r="30067" spans="3:3" ht="14.4">
      <c r="C30067" s="20"/>
    </row>
    <row r="30075" spans="3:3" ht="14.4">
      <c r="C30075" s="20"/>
    </row>
    <row r="30083" spans="3:3" ht="14.4">
      <c r="C30083" s="20"/>
    </row>
    <row r="30091" spans="3:3" ht="14.4">
      <c r="C30091" s="20"/>
    </row>
    <row r="30099" spans="3:3" ht="14.4">
      <c r="C30099" s="20"/>
    </row>
    <row r="30107" spans="3:3" ht="14.4">
      <c r="C30107" s="20"/>
    </row>
    <row r="30115" spans="3:3" ht="14.4">
      <c r="C30115" s="20"/>
    </row>
    <row r="30123" spans="3:3" ht="14.4">
      <c r="C30123" s="20"/>
    </row>
    <row r="30131" spans="3:3" ht="14.4">
      <c r="C30131" s="20"/>
    </row>
    <row r="30139" spans="3:3" ht="14.4">
      <c r="C30139" s="20"/>
    </row>
    <row r="30147" spans="3:3" ht="14.4">
      <c r="C30147" s="20"/>
    </row>
    <row r="30155" spans="3:3" ht="14.4">
      <c r="C30155" s="20"/>
    </row>
    <row r="30163" spans="3:3" ht="14.4">
      <c r="C30163" s="20"/>
    </row>
    <row r="30171" spans="3:3" ht="14.4">
      <c r="C30171" s="20"/>
    </row>
    <row r="30179" spans="3:3" ht="14.4">
      <c r="C30179" s="20"/>
    </row>
    <row r="30187" spans="3:3" ht="14.4">
      <c r="C30187" s="20"/>
    </row>
    <row r="30195" spans="3:3" ht="14.4">
      <c r="C30195" s="20"/>
    </row>
    <row r="30203" spans="3:3" ht="14.4">
      <c r="C30203" s="20"/>
    </row>
    <row r="30211" spans="3:3" ht="14.4">
      <c r="C30211" s="20"/>
    </row>
    <row r="30219" spans="3:3" ht="14.4">
      <c r="C30219" s="20"/>
    </row>
    <row r="30227" spans="3:3" ht="14.4">
      <c r="C30227" s="20"/>
    </row>
    <row r="30235" spans="3:3" ht="14.4">
      <c r="C30235" s="20"/>
    </row>
    <row r="30243" spans="3:3" ht="14.4">
      <c r="C30243" s="20"/>
    </row>
    <row r="30251" spans="3:3" ht="14.4">
      <c r="C30251" s="20"/>
    </row>
    <row r="30259" spans="3:3" ht="14.4">
      <c r="C30259" s="20"/>
    </row>
    <row r="30267" spans="3:3" ht="14.4">
      <c r="C30267" s="20"/>
    </row>
    <row r="30275" spans="3:3" ht="14.4">
      <c r="C30275" s="20"/>
    </row>
    <row r="30283" spans="3:3" ht="14.4">
      <c r="C30283" s="20"/>
    </row>
    <row r="30291" spans="3:3" ht="14.4">
      <c r="C30291" s="20"/>
    </row>
    <row r="30299" spans="3:3" ht="14.4">
      <c r="C30299" s="20"/>
    </row>
    <row r="30307" spans="3:3" ht="14.4">
      <c r="C30307" s="20"/>
    </row>
    <row r="30315" spans="3:3" ht="14.4">
      <c r="C30315" s="20"/>
    </row>
    <row r="30323" spans="3:3" ht="14.4">
      <c r="C30323" s="20"/>
    </row>
    <row r="30331" spans="3:3" ht="14.4">
      <c r="C30331" s="20"/>
    </row>
    <row r="30339" spans="3:3" ht="14.4">
      <c r="C30339" s="20"/>
    </row>
    <row r="30347" spans="3:3" ht="14.4">
      <c r="C30347" s="20"/>
    </row>
    <row r="30355" spans="3:3" ht="14.4">
      <c r="C30355" s="20"/>
    </row>
    <row r="30363" spans="3:3" ht="14.4">
      <c r="C30363" s="20"/>
    </row>
    <row r="30371" spans="3:3" ht="14.4">
      <c r="C30371" s="20"/>
    </row>
    <row r="30379" spans="3:3" ht="14.4">
      <c r="C30379" s="20"/>
    </row>
    <row r="30387" spans="3:3" ht="14.4">
      <c r="C30387" s="20"/>
    </row>
    <row r="30395" spans="3:3" ht="14.4">
      <c r="C30395" s="20"/>
    </row>
    <row r="30403" spans="3:3" ht="14.4">
      <c r="C30403" s="20"/>
    </row>
    <row r="30411" spans="3:3" ht="14.4">
      <c r="C30411" s="20"/>
    </row>
    <row r="30419" spans="3:3" ht="14.4">
      <c r="C30419" s="20"/>
    </row>
    <row r="30427" spans="3:3" ht="14.4">
      <c r="C30427" s="20"/>
    </row>
    <row r="30435" spans="3:3" ht="14.4">
      <c r="C30435" s="20"/>
    </row>
    <row r="30443" spans="3:3" ht="14.4">
      <c r="C30443" s="20"/>
    </row>
    <row r="30451" spans="3:3" ht="14.4">
      <c r="C30451" s="20"/>
    </row>
    <row r="30459" spans="3:3" ht="14.4">
      <c r="C30459" s="20"/>
    </row>
    <row r="30467" spans="3:3" ht="14.4">
      <c r="C30467" s="20"/>
    </row>
    <row r="30475" spans="3:3" ht="14.4">
      <c r="C30475" s="20"/>
    </row>
    <row r="30483" spans="3:3" ht="14.4">
      <c r="C30483" s="20"/>
    </row>
    <row r="30491" spans="3:3" ht="14.4">
      <c r="C30491" s="20"/>
    </row>
    <row r="30499" spans="3:3" ht="14.4">
      <c r="C30499" s="20"/>
    </row>
    <row r="30507" spans="3:3" ht="14.4">
      <c r="C30507" s="20"/>
    </row>
    <row r="30515" spans="3:3" ht="14.4">
      <c r="C30515" s="20"/>
    </row>
    <row r="30523" spans="3:3" ht="14.4">
      <c r="C30523" s="20"/>
    </row>
    <row r="30531" spans="3:3" ht="14.4">
      <c r="C30531" s="20"/>
    </row>
    <row r="30539" spans="3:3" ht="14.4">
      <c r="C30539" s="20"/>
    </row>
    <row r="30547" spans="3:3" ht="14.4">
      <c r="C30547" s="20"/>
    </row>
    <row r="30555" spans="3:3" ht="14.4">
      <c r="C30555" s="20"/>
    </row>
    <row r="30563" spans="3:3" ht="14.4">
      <c r="C30563" s="20"/>
    </row>
    <row r="30571" spans="3:3" ht="14.4">
      <c r="C30571" s="20"/>
    </row>
    <row r="30579" spans="3:3" ht="14.4">
      <c r="C30579" s="20"/>
    </row>
    <row r="30587" spans="3:3" ht="14.4">
      <c r="C30587" s="20"/>
    </row>
    <row r="30595" spans="3:3" ht="14.4">
      <c r="C30595" s="20"/>
    </row>
    <row r="30603" spans="3:3" ht="14.4">
      <c r="C30603" s="20"/>
    </row>
    <row r="30611" spans="3:3" ht="14.4">
      <c r="C30611" s="20"/>
    </row>
    <row r="30619" spans="3:3" ht="14.4">
      <c r="C30619" s="20"/>
    </row>
    <row r="30627" spans="3:3" ht="14.4">
      <c r="C30627" s="20"/>
    </row>
    <row r="30635" spans="3:3" ht="14.4">
      <c r="C30635" s="20"/>
    </row>
    <row r="30643" spans="3:3" ht="14.4">
      <c r="C30643" s="20"/>
    </row>
    <row r="30651" spans="3:3" ht="14.4">
      <c r="C30651" s="20"/>
    </row>
    <row r="30659" spans="3:3" ht="14.4">
      <c r="C30659" s="20"/>
    </row>
    <row r="30667" spans="3:3" ht="14.4">
      <c r="C30667" s="20"/>
    </row>
    <row r="30675" spans="3:3" ht="14.4">
      <c r="C30675" s="20"/>
    </row>
    <row r="30683" spans="3:3" ht="14.4">
      <c r="C30683" s="20"/>
    </row>
    <row r="30691" spans="3:3" ht="14.4">
      <c r="C30691" s="20"/>
    </row>
    <row r="30699" spans="3:3" ht="14.4">
      <c r="C30699" s="20"/>
    </row>
    <row r="30707" spans="3:3" ht="14.4">
      <c r="C30707" s="20"/>
    </row>
    <row r="30715" spans="3:3" ht="14.4">
      <c r="C30715" s="20"/>
    </row>
    <row r="30723" spans="3:3" ht="14.4">
      <c r="C30723" s="20"/>
    </row>
    <row r="30731" spans="3:3" ht="14.4">
      <c r="C30731" s="20"/>
    </row>
    <row r="30739" spans="3:3" ht="14.4">
      <c r="C30739" s="20"/>
    </row>
    <row r="30747" spans="3:3" ht="14.4">
      <c r="C30747" s="20"/>
    </row>
    <row r="30755" spans="3:3" ht="14.4">
      <c r="C30755" s="20"/>
    </row>
    <row r="30763" spans="3:3" ht="14.4">
      <c r="C30763" s="20"/>
    </row>
    <row r="30771" spans="3:3" ht="14.4">
      <c r="C30771" s="20"/>
    </row>
    <row r="30779" spans="3:3" ht="14.4">
      <c r="C30779" s="20"/>
    </row>
    <row r="30787" spans="3:3" ht="14.4">
      <c r="C30787" s="20"/>
    </row>
    <row r="30795" spans="3:3" ht="14.4">
      <c r="C30795" s="20"/>
    </row>
    <row r="30803" spans="3:3" ht="14.4">
      <c r="C30803" s="20"/>
    </row>
    <row r="30811" spans="3:3" ht="14.4">
      <c r="C30811" s="20"/>
    </row>
    <row r="30819" spans="3:3" ht="14.4">
      <c r="C30819" s="20"/>
    </row>
    <row r="30827" spans="3:3" ht="14.4">
      <c r="C30827" s="20"/>
    </row>
    <row r="30835" spans="3:3" ht="14.4">
      <c r="C30835" s="20"/>
    </row>
    <row r="30843" spans="3:3" ht="14.4">
      <c r="C30843" s="20"/>
    </row>
    <row r="30851" spans="3:3" ht="14.4">
      <c r="C30851" s="20"/>
    </row>
    <row r="30859" spans="3:3" ht="14.4">
      <c r="C30859" s="20"/>
    </row>
    <row r="30867" spans="3:3" ht="14.4">
      <c r="C30867" s="20"/>
    </row>
    <row r="30875" spans="3:3" ht="14.4">
      <c r="C30875" s="20"/>
    </row>
    <row r="30883" spans="3:3" ht="14.4">
      <c r="C30883" s="20"/>
    </row>
    <row r="30891" spans="3:3" ht="14.4">
      <c r="C30891" s="20"/>
    </row>
    <row r="30899" spans="3:3" ht="14.4">
      <c r="C30899" s="20"/>
    </row>
    <row r="30907" spans="3:3" ht="14.4">
      <c r="C30907" s="20"/>
    </row>
    <row r="30915" spans="3:3" ht="14.4">
      <c r="C30915" s="20"/>
    </row>
    <row r="30923" spans="3:3" ht="14.4">
      <c r="C30923" s="20"/>
    </row>
    <row r="30931" spans="3:3" ht="14.4">
      <c r="C30931" s="20"/>
    </row>
    <row r="30939" spans="3:3" ht="14.4">
      <c r="C30939" s="20"/>
    </row>
    <row r="30947" spans="3:3" ht="14.4">
      <c r="C30947" s="20"/>
    </row>
    <row r="30955" spans="3:3" ht="14.4">
      <c r="C30955" s="20"/>
    </row>
    <row r="30963" spans="3:3" ht="14.4">
      <c r="C30963" s="20"/>
    </row>
    <row r="30971" spans="3:3" ht="14.4">
      <c r="C30971" s="20"/>
    </row>
    <row r="30979" spans="3:3" ht="14.4">
      <c r="C30979" s="20"/>
    </row>
    <row r="30987" spans="3:3" ht="14.4">
      <c r="C30987" s="20"/>
    </row>
    <row r="30995" spans="3:3" ht="14.4">
      <c r="C30995" s="20"/>
    </row>
    <row r="31003" spans="3:3" ht="14.4">
      <c r="C31003" s="20"/>
    </row>
    <row r="31011" spans="3:3" ht="14.4">
      <c r="C31011" s="20"/>
    </row>
    <row r="31019" spans="3:3" ht="14.4">
      <c r="C31019" s="20"/>
    </row>
    <row r="31027" spans="3:3" ht="14.4">
      <c r="C31027" s="20"/>
    </row>
    <row r="31035" spans="3:3" ht="14.4">
      <c r="C31035" s="20"/>
    </row>
    <row r="31043" spans="3:3" ht="14.4">
      <c r="C31043" s="20"/>
    </row>
    <row r="31051" spans="3:3" ht="14.4">
      <c r="C31051" s="20"/>
    </row>
    <row r="31059" spans="3:3" ht="14.4">
      <c r="C31059" s="20"/>
    </row>
    <row r="31067" spans="3:3" ht="14.4">
      <c r="C31067" s="20"/>
    </row>
    <row r="31075" spans="3:3" ht="14.4">
      <c r="C31075" s="20"/>
    </row>
    <row r="31083" spans="3:3" ht="14.4">
      <c r="C31083" s="20"/>
    </row>
    <row r="31091" spans="3:3" ht="14.4">
      <c r="C31091" s="20"/>
    </row>
    <row r="31099" spans="3:3" ht="14.4">
      <c r="C31099" s="20"/>
    </row>
    <row r="31107" spans="3:3" ht="14.4">
      <c r="C31107" s="20"/>
    </row>
    <row r="31115" spans="3:3" ht="14.4">
      <c r="C31115" s="20"/>
    </row>
    <row r="31123" spans="3:3" ht="14.4">
      <c r="C31123" s="20"/>
    </row>
    <row r="31131" spans="3:3" ht="14.4">
      <c r="C31131" s="20"/>
    </row>
    <row r="31139" spans="3:3" ht="14.4">
      <c r="C31139" s="20"/>
    </row>
    <row r="31147" spans="3:3" ht="14.4">
      <c r="C31147" s="20"/>
    </row>
    <row r="31155" spans="3:3" ht="14.4">
      <c r="C31155" s="20"/>
    </row>
    <row r="31163" spans="3:3" ht="14.4">
      <c r="C31163" s="20"/>
    </row>
    <row r="31171" spans="3:3" ht="14.4">
      <c r="C31171" s="20"/>
    </row>
    <row r="31179" spans="3:3" ht="14.4">
      <c r="C31179" s="20"/>
    </row>
    <row r="31187" spans="3:3" ht="14.4">
      <c r="C31187" s="20"/>
    </row>
    <row r="31195" spans="3:3" ht="14.4">
      <c r="C31195" s="20"/>
    </row>
    <row r="31203" spans="3:3" ht="14.4">
      <c r="C31203" s="20"/>
    </row>
    <row r="31211" spans="3:3" ht="14.4">
      <c r="C31211" s="20"/>
    </row>
    <row r="31219" spans="3:3" ht="14.4">
      <c r="C31219" s="20"/>
    </row>
    <row r="31227" spans="3:3" ht="14.4">
      <c r="C31227" s="20"/>
    </row>
    <row r="31235" spans="3:3" ht="14.4">
      <c r="C31235" s="20"/>
    </row>
    <row r="31243" spans="3:3" ht="14.4">
      <c r="C31243" s="20"/>
    </row>
    <row r="31251" spans="3:3" ht="14.4">
      <c r="C31251" s="20"/>
    </row>
    <row r="31259" spans="3:3" ht="14.4">
      <c r="C31259" s="20"/>
    </row>
    <row r="31267" spans="3:3" ht="14.4">
      <c r="C31267" s="20"/>
    </row>
    <row r="31275" spans="3:3" ht="14.4">
      <c r="C31275" s="20"/>
    </row>
    <row r="31283" spans="3:3" ht="14.4">
      <c r="C31283" s="20"/>
    </row>
    <row r="31291" spans="3:3" ht="14.4">
      <c r="C31291" s="20"/>
    </row>
    <row r="31299" spans="3:3" ht="14.4">
      <c r="C31299" s="20"/>
    </row>
    <row r="31307" spans="3:3" ht="14.4">
      <c r="C31307" s="20"/>
    </row>
    <row r="31315" spans="3:3" ht="14.4">
      <c r="C31315" s="20"/>
    </row>
    <row r="31323" spans="3:3" ht="14.4">
      <c r="C31323" s="20"/>
    </row>
    <row r="31331" spans="3:3" ht="14.4">
      <c r="C31331" s="20"/>
    </row>
    <row r="31339" spans="3:3" ht="14.4">
      <c r="C31339" s="20"/>
    </row>
    <row r="31347" spans="3:3" ht="14.4">
      <c r="C31347" s="20"/>
    </row>
    <row r="31355" spans="3:3" ht="14.4">
      <c r="C31355" s="20"/>
    </row>
    <row r="31363" spans="3:3" ht="14.4">
      <c r="C31363" s="20"/>
    </row>
    <row r="31371" spans="3:3" ht="14.4">
      <c r="C31371" s="20"/>
    </row>
    <row r="31379" spans="3:3" ht="14.4">
      <c r="C31379" s="20"/>
    </row>
    <row r="31387" spans="3:3" ht="14.4">
      <c r="C31387" s="20"/>
    </row>
    <row r="31395" spans="3:3" ht="14.4">
      <c r="C31395" s="20"/>
    </row>
    <row r="31403" spans="3:3" ht="14.4">
      <c r="C31403" s="20"/>
    </row>
    <row r="31411" spans="3:3" ht="14.4">
      <c r="C31411" s="20"/>
    </row>
    <row r="31419" spans="3:3" ht="14.4">
      <c r="C31419" s="20"/>
    </row>
    <row r="31427" spans="3:3" ht="14.4">
      <c r="C31427" s="20"/>
    </row>
    <row r="31435" spans="3:3" ht="14.4">
      <c r="C31435" s="20"/>
    </row>
    <row r="31443" spans="3:3" ht="14.4">
      <c r="C31443" s="20"/>
    </row>
    <row r="31451" spans="3:3" ht="14.4">
      <c r="C31451" s="20"/>
    </row>
    <row r="31459" spans="3:3" ht="14.4">
      <c r="C31459" s="20"/>
    </row>
    <row r="31467" spans="3:3" ht="14.4">
      <c r="C31467" s="20"/>
    </row>
    <row r="31475" spans="3:3" ht="14.4">
      <c r="C31475" s="20"/>
    </row>
    <row r="31483" spans="3:3" ht="14.4">
      <c r="C31483" s="20"/>
    </row>
    <row r="31491" spans="3:3" ht="14.4">
      <c r="C31491" s="20"/>
    </row>
    <row r="31499" spans="3:3" ht="14.4">
      <c r="C31499" s="20"/>
    </row>
    <row r="31507" spans="3:3" ht="14.4">
      <c r="C31507" s="20"/>
    </row>
    <row r="31515" spans="3:3" ht="14.4">
      <c r="C31515" s="20"/>
    </row>
    <row r="31523" spans="3:3" ht="14.4">
      <c r="C31523" s="20"/>
    </row>
    <row r="31531" spans="3:3" ht="14.4">
      <c r="C31531" s="20"/>
    </row>
    <row r="31539" spans="3:3" ht="14.4">
      <c r="C31539" s="20"/>
    </row>
    <row r="31547" spans="3:3" ht="14.4">
      <c r="C31547" s="20"/>
    </row>
    <row r="31555" spans="3:3" ht="14.4">
      <c r="C31555" s="20"/>
    </row>
    <row r="31563" spans="3:3" ht="14.4">
      <c r="C31563" s="20"/>
    </row>
    <row r="31571" spans="3:3" ht="14.4">
      <c r="C31571" s="20"/>
    </row>
    <row r="31579" spans="3:3" ht="14.4">
      <c r="C31579" s="20"/>
    </row>
    <row r="31587" spans="3:3" ht="14.4">
      <c r="C31587" s="20"/>
    </row>
    <row r="31595" spans="3:3" ht="14.4">
      <c r="C31595" s="20"/>
    </row>
    <row r="31603" spans="3:3" ht="14.4">
      <c r="C31603" s="20"/>
    </row>
    <row r="31611" spans="3:3" ht="14.4">
      <c r="C31611" s="20"/>
    </row>
    <row r="31619" spans="3:3" ht="14.4">
      <c r="C31619" s="20"/>
    </row>
    <row r="31627" spans="3:3" ht="14.4">
      <c r="C31627" s="20"/>
    </row>
    <row r="31635" spans="3:3" ht="14.4">
      <c r="C31635" s="20"/>
    </row>
    <row r="31643" spans="3:3" ht="14.4">
      <c r="C31643" s="20"/>
    </row>
    <row r="31651" spans="3:3" ht="14.4">
      <c r="C31651" s="20"/>
    </row>
    <row r="31659" spans="3:3" ht="14.4">
      <c r="C31659" s="20"/>
    </row>
    <row r="31667" spans="3:3" ht="14.4">
      <c r="C31667" s="20"/>
    </row>
    <row r="31675" spans="3:3" ht="14.4">
      <c r="C31675" s="20"/>
    </row>
    <row r="31683" spans="3:3" ht="14.4">
      <c r="C31683" s="20"/>
    </row>
    <row r="31691" spans="3:3" ht="14.4">
      <c r="C31691" s="20"/>
    </row>
    <row r="31699" spans="3:3" ht="14.4">
      <c r="C31699" s="20"/>
    </row>
    <row r="31707" spans="3:3" ht="14.4">
      <c r="C31707" s="20"/>
    </row>
    <row r="31715" spans="3:3" ht="14.4">
      <c r="C31715" s="20"/>
    </row>
    <row r="31723" spans="3:3" ht="14.4">
      <c r="C31723" s="20"/>
    </row>
    <row r="31731" spans="3:3" ht="14.4">
      <c r="C31731" s="20"/>
    </row>
    <row r="31739" spans="3:3" ht="14.4">
      <c r="C31739" s="20"/>
    </row>
    <row r="31747" spans="3:3" ht="14.4">
      <c r="C31747" s="20"/>
    </row>
    <row r="31755" spans="3:3" ht="14.4">
      <c r="C31755" s="20"/>
    </row>
    <row r="31763" spans="3:3" ht="14.4">
      <c r="C31763" s="20"/>
    </row>
    <row r="31771" spans="3:3" ht="14.4">
      <c r="C31771" s="20"/>
    </row>
    <row r="31779" spans="3:3" ht="14.4">
      <c r="C31779" s="20"/>
    </row>
    <row r="31787" spans="3:3" ht="14.4">
      <c r="C31787" s="20"/>
    </row>
    <row r="31795" spans="3:3" ht="14.4">
      <c r="C31795" s="20"/>
    </row>
    <row r="31803" spans="3:3" ht="14.4">
      <c r="C31803" s="20"/>
    </row>
    <row r="31811" spans="3:3" ht="14.4">
      <c r="C31811" s="20"/>
    </row>
    <row r="31819" spans="3:3" ht="14.4">
      <c r="C31819" s="20"/>
    </row>
    <row r="31827" spans="3:3" ht="14.4">
      <c r="C31827" s="20"/>
    </row>
    <row r="31835" spans="3:3" ht="14.4">
      <c r="C31835" s="20"/>
    </row>
    <row r="31843" spans="3:3" ht="14.4">
      <c r="C31843" s="20"/>
    </row>
    <row r="31851" spans="3:3" ht="14.4">
      <c r="C31851" s="20"/>
    </row>
    <row r="31859" spans="3:3" ht="14.4">
      <c r="C31859" s="20"/>
    </row>
    <row r="31867" spans="3:3" ht="14.4">
      <c r="C31867" s="20"/>
    </row>
    <row r="31875" spans="3:3" ht="14.4">
      <c r="C31875" s="20"/>
    </row>
    <row r="31883" spans="3:3" ht="14.4">
      <c r="C31883" s="20"/>
    </row>
    <row r="31891" spans="3:3" ht="14.4">
      <c r="C31891" s="20"/>
    </row>
    <row r="31899" spans="3:3" ht="14.4">
      <c r="C31899" s="20"/>
    </row>
    <row r="31907" spans="3:3" ht="14.4">
      <c r="C31907" s="20"/>
    </row>
    <row r="31915" spans="3:3" ht="14.4">
      <c r="C31915" s="20"/>
    </row>
    <row r="31923" spans="3:3" ht="14.4">
      <c r="C31923" s="20"/>
    </row>
    <row r="31931" spans="3:3" ht="14.4">
      <c r="C31931" s="20"/>
    </row>
    <row r="31939" spans="3:3" ht="14.4">
      <c r="C31939" s="20"/>
    </row>
    <row r="31947" spans="3:3" ht="14.4">
      <c r="C31947" s="20"/>
    </row>
    <row r="31955" spans="3:3" ht="14.4">
      <c r="C31955" s="20"/>
    </row>
    <row r="31963" spans="3:3" ht="14.4">
      <c r="C31963" s="20"/>
    </row>
    <row r="31971" spans="3:3" ht="14.4">
      <c r="C31971" s="20"/>
    </row>
    <row r="31979" spans="3:3" ht="14.4">
      <c r="C31979" s="20"/>
    </row>
    <row r="31987" spans="3:3" ht="14.4">
      <c r="C31987" s="20"/>
    </row>
    <row r="31995" spans="3:3" ht="14.4">
      <c r="C31995" s="20"/>
    </row>
    <row r="32003" spans="3:3" ht="14.4">
      <c r="C32003" s="20"/>
    </row>
    <row r="32011" spans="3:3" ht="14.4">
      <c r="C32011" s="20"/>
    </row>
    <row r="32019" spans="3:3" ht="14.4">
      <c r="C32019" s="20"/>
    </row>
    <row r="32027" spans="3:3" ht="14.4">
      <c r="C32027" s="20"/>
    </row>
    <row r="32035" spans="3:3" ht="14.4">
      <c r="C32035" s="20"/>
    </row>
    <row r="32043" spans="3:3" ht="14.4">
      <c r="C32043" s="20"/>
    </row>
    <row r="32051" spans="3:3" ht="14.4">
      <c r="C32051" s="20"/>
    </row>
    <row r="32059" spans="3:3" ht="14.4">
      <c r="C32059" s="20"/>
    </row>
    <row r="32067" spans="3:3" ht="14.4">
      <c r="C32067" s="20"/>
    </row>
    <row r="32075" spans="3:3" ht="14.4">
      <c r="C32075" s="20"/>
    </row>
    <row r="32083" spans="3:3" ht="14.4">
      <c r="C32083" s="20"/>
    </row>
    <row r="32091" spans="3:3" ht="14.4">
      <c r="C32091" s="20"/>
    </row>
    <row r="32099" spans="3:3" ht="14.4">
      <c r="C32099" s="20"/>
    </row>
    <row r="32107" spans="3:3" ht="14.4">
      <c r="C32107" s="20"/>
    </row>
    <row r="32115" spans="3:3" ht="14.4">
      <c r="C32115" s="20"/>
    </row>
    <row r="32123" spans="3:3" ht="14.4">
      <c r="C32123" s="20"/>
    </row>
    <row r="32131" spans="3:3" ht="14.4">
      <c r="C32131" s="20"/>
    </row>
    <row r="32139" spans="3:3" ht="14.4">
      <c r="C32139" s="20"/>
    </row>
    <row r="32147" spans="3:3" ht="14.4">
      <c r="C32147" s="20"/>
    </row>
    <row r="32155" spans="3:3" ht="14.4">
      <c r="C32155" s="20"/>
    </row>
    <row r="32163" spans="3:3" ht="14.4">
      <c r="C32163" s="20"/>
    </row>
    <row r="32171" spans="3:3" ht="14.4">
      <c r="C32171" s="20"/>
    </row>
    <row r="32179" spans="3:3" ht="14.4">
      <c r="C32179" s="20"/>
    </row>
    <row r="32187" spans="3:3" ht="14.4">
      <c r="C32187" s="20"/>
    </row>
    <row r="32195" spans="3:3" ht="14.4">
      <c r="C32195" s="20"/>
    </row>
    <row r="32203" spans="3:3" ht="14.4">
      <c r="C32203" s="20"/>
    </row>
    <row r="32211" spans="3:3" ht="14.4">
      <c r="C32211" s="20"/>
    </row>
    <row r="32219" spans="3:3" ht="14.4">
      <c r="C32219" s="20"/>
    </row>
    <row r="32227" spans="3:3" ht="14.4">
      <c r="C32227" s="20"/>
    </row>
    <row r="32235" spans="3:3" ht="14.4">
      <c r="C32235" s="20"/>
    </row>
    <row r="32243" spans="3:3" ht="14.4">
      <c r="C32243" s="20"/>
    </row>
    <row r="32251" spans="3:3" ht="14.4">
      <c r="C32251" s="20"/>
    </row>
    <row r="32259" spans="3:3" ht="14.4">
      <c r="C32259" s="20"/>
    </row>
    <row r="32267" spans="3:3" ht="14.4">
      <c r="C32267" s="20"/>
    </row>
    <row r="32275" spans="3:3" ht="14.4">
      <c r="C32275" s="20"/>
    </row>
    <row r="32283" spans="3:3" ht="14.4">
      <c r="C32283" s="20"/>
    </row>
    <row r="32291" spans="3:3" ht="14.4">
      <c r="C32291" s="20"/>
    </row>
    <row r="32299" spans="3:3" ht="14.4">
      <c r="C32299" s="20"/>
    </row>
    <row r="32307" spans="3:3" ht="14.4">
      <c r="C32307" s="20"/>
    </row>
    <row r="32315" spans="3:3" ht="14.4">
      <c r="C32315" s="20"/>
    </row>
    <row r="32323" spans="3:3" ht="14.4">
      <c r="C32323" s="20"/>
    </row>
    <row r="32331" spans="3:3" ht="14.4">
      <c r="C32331" s="20"/>
    </row>
    <row r="32339" spans="3:3" ht="14.4">
      <c r="C32339" s="20"/>
    </row>
    <row r="32347" spans="3:3" ht="14.4">
      <c r="C32347" s="20"/>
    </row>
    <row r="32355" spans="3:3" ht="14.4">
      <c r="C32355" s="20"/>
    </row>
    <row r="32363" spans="3:3" ht="14.4">
      <c r="C32363" s="20"/>
    </row>
    <row r="32371" spans="3:3" ht="14.4">
      <c r="C32371" s="20"/>
    </row>
    <row r="32379" spans="3:3" ht="14.4">
      <c r="C32379" s="20"/>
    </row>
    <row r="32387" spans="3:3" ht="14.4">
      <c r="C32387" s="20"/>
    </row>
    <row r="32395" spans="3:3" ht="14.4">
      <c r="C32395" s="20"/>
    </row>
    <row r="32403" spans="3:3" ht="14.4">
      <c r="C32403" s="20"/>
    </row>
    <row r="32411" spans="3:3" ht="14.4">
      <c r="C32411" s="20"/>
    </row>
    <row r="32419" spans="3:3" ht="14.4">
      <c r="C32419" s="20"/>
    </row>
    <row r="32427" spans="3:3" ht="14.4">
      <c r="C32427" s="20"/>
    </row>
    <row r="32435" spans="3:3" ht="14.4">
      <c r="C32435" s="20"/>
    </row>
    <row r="32443" spans="3:3" ht="14.4">
      <c r="C32443" s="20"/>
    </row>
    <row r="32451" spans="3:3" ht="14.4">
      <c r="C32451" s="20"/>
    </row>
    <row r="32459" spans="3:3" ht="14.4">
      <c r="C32459" s="20"/>
    </row>
    <row r="32467" spans="3:3" ht="14.4">
      <c r="C32467" s="20"/>
    </row>
    <row r="32475" spans="3:3" ht="14.4">
      <c r="C32475" s="20"/>
    </row>
    <row r="32483" spans="3:3" ht="14.4">
      <c r="C32483" s="20"/>
    </row>
    <row r="32491" spans="3:3" ht="14.4">
      <c r="C32491" s="20"/>
    </row>
    <row r="32499" spans="3:3" ht="14.4">
      <c r="C32499" s="20"/>
    </row>
    <row r="32507" spans="3:3" ht="14.4">
      <c r="C32507" s="20"/>
    </row>
    <row r="32515" spans="3:3" ht="14.4">
      <c r="C32515" s="20"/>
    </row>
    <row r="32523" spans="3:3" ht="14.4">
      <c r="C32523" s="20"/>
    </row>
    <row r="32531" spans="3:3" ht="14.4">
      <c r="C32531" s="20"/>
    </row>
    <row r="32539" spans="3:3" ht="14.4">
      <c r="C32539" s="20"/>
    </row>
    <row r="32547" spans="3:3" ht="14.4">
      <c r="C32547" s="20"/>
    </row>
    <row r="32555" spans="3:3" ht="14.4">
      <c r="C32555" s="20"/>
    </row>
    <row r="32563" spans="3:3" ht="14.4">
      <c r="C32563" s="20"/>
    </row>
    <row r="32571" spans="3:3" ht="14.4">
      <c r="C32571" s="20"/>
    </row>
    <row r="32579" spans="3:3" ht="14.4">
      <c r="C32579" s="20"/>
    </row>
    <row r="32587" spans="3:3" ht="14.4">
      <c r="C32587" s="20"/>
    </row>
    <row r="32595" spans="3:3" ht="14.4">
      <c r="C32595" s="20"/>
    </row>
    <row r="32603" spans="3:3" ht="14.4">
      <c r="C32603" s="20"/>
    </row>
    <row r="32611" spans="3:3" ht="14.4">
      <c r="C32611" s="20"/>
    </row>
    <row r="32619" spans="3:3" ht="14.4">
      <c r="C32619" s="20"/>
    </row>
    <row r="32627" spans="3:3" ht="14.4">
      <c r="C32627" s="20"/>
    </row>
    <row r="32635" spans="3:3" ht="14.4">
      <c r="C32635" s="20"/>
    </row>
    <row r="32643" spans="3:3" ht="14.4">
      <c r="C32643" s="20"/>
    </row>
    <row r="32651" spans="3:3" ht="14.4">
      <c r="C32651" s="20"/>
    </row>
    <row r="32659" spans="3:3" ht="14.4">
      <c r="C32659" s="20"/>
    </row>
    <row r="32667" spans="3:3" ht="14.4">
      <c r="C32667" s="20"/>
    </row>
    <row r="32675" spans="3:3" ht="14.4">
      <c r="C32675" s="20"/>
    </row>
    <row r="32683" spans="3:3" ht="14.4">
      <c r="C32683" s="20"/>
    </row>
    <row r="32691" spans="3:3" ht="14.4">
      <c r="C32691" s="20"/>
    </row>
    <row r="32699" spans="3:3" ht="14.4">
      <c r="C32699" s="20"/>
    </row>
    <row r="32707" spans="3:3" ht="14.4">
      <c r="C32707" s="20"/>
    </row>
    <row r="32715" spans="3:3" ht="14.4">
      <c r="C32715" s="20"/>
    </row>
    <row r="32723" spans="3:3" ht="14.4">
      <c r="C32723" s="20"/>
    </row>
    <row r="32731" spans="3:3" ht="14.4">
      <c r="C32731" s="20"/>
    </row>
    <row r="32739" spans="3:3" ht="14.4">
      <c r="C32739" s="20"/>
    </row>
    <row r="32747" spans="3:3" ht="14.4">
      <c r="C32747" s="20"/>
    </row>
    <row r="32755" spans="3:3" ht="14.4">
      <c r="C32755" s="20"/>
    </row>
    <row r="32763" spans="3:3" ht="14.4">
      <c r="C32763" s="20"/>
    </row>
    <row r="32771" spans="3:3" ht="14.4">
      <c r="C32771" s="20"/>
    </row>
    <row r="32779" spans="3:3" ht="14.4">
      <c r="C32779" s="20"/>
    </row>
    <row r="32787" spans="3:3" ht="14.4">
      <c r="C32787" s="20"/>
    </row>
    <row r="32795" spans="3:3" ht="14.4">
      <c r="C32795" s="20"/>
    </row>
    <row r="32803" spans="3:3" ht="14.4">
      <c r="C32803" s="20"/>
    </row>
    <row r="32811" spans="3:3" ht="14.4">
      <c r="C32811" s="20"/>
    </row>
    <row r="32819" spans="3:3" ht="14.4">
      <c r="C32819" s="20"/>
    </row>
    <row r="32827" spans="3:3" ht="14.4">
      <c r="C32827" s="20"/>
    </row>
    <row r="32835" spans="3:3" ht="14.4">
      <c r="C32835" s="20"/>
    </row>
    <row r="32843" spans="3:3" ht="14.4">
      <c r="C32843" s="20"/>
    </row>
    <row r="32851" spans="3:3" ht="14.4">
      <c r="C32851" s="20"/>
    </row>
    <row r="32859" spans="3:3" ht="14.4">
      <c r="C32859" s="20"/>
    </row>
    <row r="32867" spans="3:3" ht="14.4">
      <c r="C32867" s="20"/>
    </row>
    <row r="32875" spans="3:3" ht="14.4">
      <c r="C32875" s="20"/>
    </row>
    <row r="32883" spans="3:3" ht="14.4">
      <c r="C32883" s="20"/>
    </row>
    <row r="32891" spans="3:3" ht="14.4">
      <c r="C32891" s="20"/>
    </row>
    <row r="32899" spans="3:3" ht="14.4">
      <c r="C32899" s="20"/>
    </row>
    <row r="32907" spans="3:3" ht="14.4">
      <c r="C32907" s="20"/>
    </row>
    <row r="32915" spans="3:3" ht="14.4">
      <c r="C32915" s="20"/>
    </row>
    <row r="32923" spans="3:3" ht="14.4">
      <c r="C32923" s="20"/>
    </row>
    <row r="32931" spans="3:3" ht="14.4">
      <c r="C32931" s="20"/>
    </row>
    <row r="32939" spans="3:3" ht="14.4">
      <c r="C32939" s="20"/>
    </row>
    <row r="32947" spans="3:3" ht="14.4">
      <c r="C32947" s="20"/>
    </row>
    <row r="32955" spans="3:3" ht="14.4">
      <c r="C32955" s="20"/>
    </row>
    <row r="32963" spans="3:3" ht="14.4">
      <c r="C32963" s="20"/>
    </row>
    <row r="32971" spans="3:3" ht="14.4">
      <c r="C32971" s="20"/>
    </row>
    <row r="32979" spans="3:3" ht="14.4">
      <c r="C32979" s="20"/>
    </row>
    <row r="32987" spans="3:3" ht="14.4">
      <c r="C32987" s="20"/>
    </row>
    <row r="32995" spans="3:3" ht="14.4">
      <c r="C32995" s="20"/>
    </row>
    <row r="33003" spans="3:3" ht="14.4">
      <c r="C33003" s="20"/>
    </row>
    <row r="33011" spans="3:3" ht="14.4">
      <c r="C33011" s="20"/>
    </row>
    <row r="33019" spans="3:3" ht="14.4">
      <c r="C33019" s="20"/>
    </row>
    <row r="33027" spans="3:3" ht="14.4">
      <c r="C33027" s="20"/>
    </row>
    <row r="33035" spans="3:3" ht="14.4">
      <c r="C33035" s="20"/>
    </row>
    <row r="33043" spans="3:3" ht="14.4">
      <c r="C33043" s="20"/>
    </row>
    <row r="33051" spans="3:3" ht="14.4">
      <c r="C33051" s="20"/>
    </row>
    <row r="33059" spans="3:3" ht="14.4">
      <c r="C33059" s="20"/>
    </row>
    <row r="33067" spans="3:3" ht="14.4">
      <c r="C33067" s="20"/>
    </row>
    <row r="33075" spans="3:3" ht="14.4">
      <c r="C33075" s="20"/>
    </row>
    <row r="33083" spans="3:3" ht="14.4">
      <c r="C33083" s="20"/>
    </row>
    <row r="33091" spans="3:3" ht="14.4">
      <c r="C33091" s="20"/>
    </row>
    <row r="33099" spans="3:3" ht="14.4">
      <c r="C33099" s="20"/>
    </row>
    <row r="33107" spans="3:3" ht="14.4">
      <c r="C33107" s="20"/>
    </row>
    <row r="33115" spans="3:3" ht="14.4">
      <c r="C33115" s="20"/>
    </row>
    <row r="33123" spans="3:3" ht="14.4">
      <c r="C33123" s="20"/>
    </row>
    <row r="33131" spans="3:3" ht="14.4">
      <c r="C33131" s="20"/>
    </row>
    <row r="33139" spans="3:3" ht="14.4">
      <c r="C33139" s="20"/>
    </row>
    <row r="33147" spans="3:3" ht="14.4">
      <c r="C33147" s="20"/>
    </row>
    <row r="33155" spans="3:3" ht="14.4">
      <c r="C33155" s="20"/>
    </row>
    <row r="33163" spans="3:3" ht="14.4">
      <c r="C33163" s="20"/>
    </row>
    <row r="33171" spans="3:3" ht="14.4">
      <c r="C33171" s="20"/>
    </row>
    <row r="33179" spans="3:3" ht="14.4">
      <c r="C33179" s="20"/>
    </row>
    <row r="33187" spans="3:3" ht="14.4">
      <c r="C33187" s="20"/>
    </row>
    <row r="33195" spans="3:3" ht="14.4">
      <c r="C33195" s="20"/>
    </row>
    <row r="33203" spans="3:3" ht="14.4">
      <c r="C33203" s="20"/>
    </row>
    <row r="33211" spans="3:3" ht="14.4">
      <c r="C33211" s="20"/>
    </row>
    <row r="33219" spans="3:3" ht="14.4">
      <c r="C33219" s="20"/>
    </row>
    <row r="33227" spans="3:3" ht="14.4">
      <c r="C33227" s="20"/>
    </row>
    <row r="33235" spans="3:3" ht="14.4">
      <c r="C33235" s="20"/>
    </row>
    <row r="33243" spans="3:3" ht="14.4">
      <c r="C33243" s="20"/>
    </row>
    <row r="33251" spans="3:3" ht="14.4">
      <c r="C33251" s="20"/>
    </row>
    <row r="33259" spans="3:3" ht="14.4">
      <c r="C33259" s="20"/>
    </row>
    <row r="33267" spans="3:3" ht="14.4">
      <c r="C33267" s="20"/>
    </row>
    <row r="33275" spans="3:3" ht="14.4">
      <c r="C33275" s="20"/>
    </row>
    <row r="33283" spans="3:3" ht="14.4">
      <c r="C33283" s="20"/>
    </row>
    <row r="33291" spans="3:3" ht="14.4">
      <c r="C33291" s="20"/>
    </row>
    <row r="33299" spans="3:3" ht="14.4">
      <c r="C33299" s="20"/>
    </row>
    <row r="33307" spans="3:3" ht="14.4">
      <c r="C33307" s="20"/>
    </row>
    <row r="33315" spans="3:3" ht="14.4">
      <c r="C33315" s="20"/>
    </row>
    <row r="33323" spans="3:3" ht="14.4">
      <c r="C33323" s="20"/>
    </row>
    <row r="33331" spans="3:3" ht="14.4">
      <c r="C33331" s="20"/>
    </row>
    <row r="33339" spans="3:3" ht="14.4">
      <c r="C33339" s="20"/>
    </row>
    <row r="33347" spans="3:3" ht="14.4">
      <c r="C33347" s="20"/>
    </row>
    <row r="33355" spans="3:3" ht="14.4">
      <c r="C33355" s="20"/>
    </row>
    <row r="33363" spans="3:3" ht="14.4">
      <c r="C33363" s="20"/>
    </row>
    <row r="33371" spans="3:3" ht="14.4">
      <c r="C33371" s="20"/>
    </row>
    <row r="33379" spans="3:3" ht="14.4">
      <c r="C33379" s="20"/>
    </row>
    <row r="33387" spans="3:3" ht="14.4">
      <c r="C33387" s="20"/>
    </row>
    <row r="33395" spans="3:3" ht="14.4">
      <c r="C33395" s="20"/>
    </row>
    <row r="33403" spans="3:3" ht="14.4">
      <c r="C33403" s="20"/>
    </row>
    <row r="33411" spans="3:3" ht="14.4">
      <c r="C33411" s="20"/>
    </row>
    <row r="33419" spans="3:3" ht="14.4">
      <c r="C33419" s="20"/>
    </row>
    <row r="33427" spans="3:3" ht="14.4">
      <c r="C33427" s="20"/>
    </row>
    <row r="33435" spans="3:3" ht="14.4">
      <c r="C33435" s="20"/>
    </row>
    <row r="33443" spans="3:3" ht="14.4">
      <c r="C33443" s="20"/>
    </row>
    <row r="33451" spans="3:3" ht="14.4">
      <c r="C33451" s="20"/>
    </row>
    <row r="33459" spans="3:3" ht="14.4">
      <c r="C33459" s="20"/>
    </row>
    <row r="33467" spans="3:3" ht="14.4">
      <c r="C33467" s="20"/>
    </row>
    <row r="33475" spans="3:3" ht="14.4">
      <c r="C33475" s="20"/>
    </row>
    <row r="33483" spans="3:3" ht="14.4">
      <c r="C33483" s="20"/>
    </row>
    <row r="33491" spans="3:3" ht="14.4">
      <c r="C33491" s="20"/>
    </row>
    <row r="33499" spans="3:3" ht="14.4">
      <c r="C33499" s="20"/>
    </row>
    <row r="33507" spans="3:3" ht="14.4">
      <c r="C33507" s="20"/>
    </row>
    <row r="33515" spans="3:3" ht="14.4">
      <c r="C33515" s="20"/>
    </row>
    <row r="33523" spans="3:3" ht="14.4">
      <c r="C33523" s="20"/>
    </row>
    <row r="33531" spans="3:3" ht="14.4">
      <c r="C33531" s="20"/>
    </row>
    <row r="33539" spans="3:3" ht="14.4">
      <c r="C33539" s="20"/>
    </row>
    <row r="33547" spans="3:3" ht="14.4">
      <c r="C33547" s="20"/>
    </row>
    <row r="33555" spans="3:3" ht="14.4">
      <c r="C33555" s="20"/>
    </row>
    <row r="33563" spans="3:3" ht="14.4">
      <c r="C33563" s="20"/>
    </row>
    <row r="33571" spans="3:3" ht="14.4">
      <c r="C33571" s="20"/>
    </row>
    <row r="33579" spans="3:3" ht="14.4">
      <c r="C33579" s="20"/>
    </row>
    <row r="33587" spans="3:3" ht="14.4">
      <c r="C33587" s="20"/>
    </row>
    <row r="33595" spans="3:3" ht="14.4">
      <c r="C33595" s="20"/>
    </row>
    <row r="33603" spans="3:3" ht="14.4">
      <c r="C33603" s="20"/>
    </row>
    <row r="33611" spans="3:3" ht="14.4">
      <c r="C33611" s="20"/>
    </row>
    <row r="33619" spans="3:3" ht="14.4">
      <c r="C33619" s="20"/>
    </row>
    <row r="33627" spans="3:3" ht="14.4">
      <c r="C33627" s="20"/>
    </row>
    <row r="33635" spans="3:3" ht="14.4">
      <c r="C33635" s="20"/>
    </row>
    <row r="33643" spans="3:3" ht="14.4">
      <c r="C33643" s="20"/>
    </row>
    <row r="33651" spans="3:3" ht="14.4">
      <c r="C33651" s="20"/>
    </row>
    <row r="33659" spans="3:3" ht="14.4">
      <c r="C33659" s="20"/>
    </row>
    <row r="33667" spans="3:3" ht="14.4">
      <c r="C33667" s="20"/>
    </row>
    <row r="33675" spans="3:3" ht="14.4">
      <c r="C33675" s="20"/>
    </row>
    <row r="33683" spans="3:3" ht="14.4">
      <c r="C33683" s="20"/>
    </row>
    <row r="33691" spans="3:3" ht="14.4">
      <c r="C33691" s="20"/>
    </row>
    <row r="33699" spans="3:3" ht="14.4">
      <c r="C33699" s="20"/>
    </row>
    <row r="33707" spans="3:3" ht="14.4">
      <c r="C33707" s="20"/>
    </row>
    <row r="33715" spans="3:3" ht="14.4">
      <c r="C33715" s="20"/>
    </row>
    <row r="33723" spans="3:3" ht="14.4">
      <c r="C33723" s="20"/>
    </row>
    <row r="33731" spans="3:3" ht="14.4">
      <c r="C33731" s="20"/>
    </row>
    <row r="33739" spans="3:3" ht="14.4">
      <c r="C33739" s="20"/>
    </row>
    <row r="33747" spans="3:3" ht="14.4">
      <c r="C33747" s="20"/>
    </row>
    <row r="33755" spans="3:3" ht="14.4">
      <c r="C33755" s="20"/>
    </row>
    <row r="33763" spans="3:3" ht="14.4">
      <c r="C33763" s="20"/>
    </row>
    <row r="33771" spans="3:3" ht="14.4">
      <c r="C33771" s="20"/>
    </row>
    <row r="33779" spans="3:3" ht="14.4">
      <c r="C33779" s="20"/>
    </row>
    <row r="33787" spans="3:3" ht="14.4">
      <c r="C33787" s="20"/>
    </row>
    <row r="33795" spans="3:3" ht="14.4">
      <c r="C33795" s="20"/>
    </row>
    <row r="33803" spans="3:3" ht="14.4">
      <c r="C33803" s="20"/>
    </row>
    <row r="33811" spans="3:3" ht="14.4">
      <c r="C33811" s="20"/>
    </row>
    <row r="33819" spans="3:3" ht="14.4">
      <c r="C33819" s="20"/>
    </row>
    <row r="33827" spans="3:3" ht="14.4">
      <c r="C33827" s="20"/>
    </row>
    <row r="33835" spans="3:3" ht="14.4">
      <c r="C33835" s="20"/>
    </row>
    <row r="33843" spans="3:3" ht="14.4">
      <c r="C33843" s="20"/>
    </row>
    <row r="33851" spans="3:3" ht="14.4">
      <c r="C33851" s="20"/>
    </row>
    <row r="33859" spans="3:3" ht="14.4">
      <c r="C33859" s="20"/>
    </row>
    <row r="33867" spans="3:3" ht="14.4">
      <c r="C33867" s="20"/>
    </row>
    <row r="33875" spans="3:3" ht="14.4">
      <c r="C33875" s="20"/>
    </row>
    <row r="33883" spans="3:3" ht="14.4">
      <c r="C33883" s="20"/>
    </row>
    <row r="33891" spans="3:3" ht="14.4">
      <c r="C33891" s="20"/>
    </row>
    <row r="33899" spans="3:3" ht="14.4">
      <c r="C33899" s="20"/>
    </row>
    <row r="33907" spans="3:3" ht="14.4">
      <c r="C33907" s="20"/>
    </row>
    <row r="33915" spans="3:3" ht="14.4">
      <c r="C33915" s="20"/>
    </row>
    <row r="33923" spans="3:3" ht="14.4">
      <c r="C33923" s="20"/>
    </row>
    <row r="33931" spans="3:3" ht="14.4">
      <c r="C33931" s="20"/>
    </row>
    <row r="33939" spans="3:3" ht="14.4">
      <c r="C33939" s="20"/>
    </row>
    <row r="33947" spans="3:3" ht="14.4">
      <c r="C33947" s="20"/>
    </row>
    <row r="33955" spans="3:3" ht="14.4">
      <c r="C33955" s="20"/>
    </row>
    <row r="33963" spans="3:3" ht="14.4">
      <c r="C33963" s="20"/>
    </row>
    <row r="33971" spans="3:3" ht="14.4">
      <c r="C33971" s="20"/>
    </row>
    <row r="33979" spans="3:3" ht="14.4">
      <c r="C33979" s="20"/>
    </row>
    <row r="33987" spans="3:3" ht="14.4">
      <c r="C33987" s="20"/>
    </row>
    <row r="33995" spans="3:3" ht="14.4">
      <c r="C33995" s="20"/>
    </row>
    <row r="34003" spans="3:3" ht="14.4">
      <c r="C34003" s="20"/>
    </row>
    <row r="34011" spans="3:3" ht="14.4">
      <c r="C34011" s="20"/>
    </row>
    <row r="34019" spans="3:3" ht="14.4">
      <c r="C34019" s="20"/>
    </row>
    <row r="34027" spans="3:3" ht="14.4">
      <c r="C34027" s="20"/>
    </row>
    <row r="34035" spans="3:3" ht="14.4">
      <c r="C34035" s="20"/>
    </row>
    <row r="34043" spans="3:3" ht="14.4">
      <c r="C34043" s="20"/>
    </row>
    <row r="34051" spans="3:3" ht="14.4">
      <c r="C34051" s="20"/>
    </row>
    <row r="34059" spans="3:3" ht="14.4">
      <c r="C34059" s="20"/>
    </row>
    <row r="34067" spans="3:3" ht="14.4">
      <c r="C34067" s="20"/>
    </row>
    <row r="34075" spans="3:3" ht="14.4">
      <c r="C34075" s="20"/>
    </row>
    <row r="34083" spans="3:3" ht="14.4">
      <c r="C34083" s="20"/>
    </row>
    <row r="34091" spans="3:3" ht="14.4">
      <c r="C34091" s="20"/>
    </row>
    <row r="34099" spans="3:3" ht="14.4">
      <c r="C34099" s="20"/>
    </row>
    <row r="34107" spans="3:3" ht="14.4">
      <c r="C34107" s="20"/>
    </row>
    <row r="34115" spans="3:3" ht="14.4">
      <c r="C34115" s="20"/>
    </row>
    <row r="34123" spans="3:3" ht="14.4">
      <c r="C34123" s="20"/>
    </row>
    <row r="34131" spans="3:3" ht="14.4">
      <c r="C34131" s="20"/>
    </row>
    <row r="34139" spans="3:3" ht="14.4">
      <c r="C34139" s="20"/>
    </row>
    <row r="34147" spans="3:3" ht="14.4">
      <c r="C34147" s="20"/>
    </row>
    <row r="34155" spans="3:3" ht="14.4">
      <c r="C34155" s="20"/>
    </row>
    <row r="34163" spans="3:3" ht="14.4">
      <c r="C34163" s="20"/>
    </row>
    <row r="34171" spans="3:3" ht="14.4">
      <c r="C34171" s="20"/>
    </row>
    <row r="34179" spans="3:3" ht="14.4">
      <c r="C34179" s="20"/>
    </row>
    <row r="34187" spans="3:3" ht="14.4">
      <c r="C34187" s="20"/>
    </row>
    <row r="34195" spans="3:3" ht="14.4">
      <c r="C34195" s="20"/>
    </row>
    <row r="34203" spans="3:3" ht="14.4">
      <c r="C34203" s="20"/>
    </row>
    <row r="34211" spans="3:3" ht="14.4">
      <c r="C34211" s="20"/>
    </row>
    <row r="34219" spans="3:3" ht="14.4">
      <c r="C34219" s="20"/>
    </row>
    <row r="34227" spans="3:3" ht="14.4">
      <c r="C34227" s="20"/>
    </row>
    <row r="34235" spans="3:3" ht="14.4">
      <c r="C34235" s="20"/>
    </row>
    <row r="34243" spans="3:3" ht="14.4">
      <c r="C34243" s="20"/>
    </row>
    <row r="34251" spans="3:3" ht="14.4">
      <c r="C34251" s="20"/>
    </row>
    <row r="34259" spans="3:3" ht="14.4">
      <c r="C34259" s="20"/>
    </row>
    <row r="34267" spans="3:3" ht="14.4">
      <c r="C34267" s="20"/>
    </row>
    <row r="34275" spans="3:3" ht="14.4">
      <c r="C34275" s="20"/>
    </row>
    <row r="34283" spans="3:3" ht="14.4">
      <c r="C34283" s="20"/>
    </row>
    <row r="34291" spans="3:3" ht="14.4">
      <c r="C34291" s="20"/>
    </row>
    <row r="34299" spans="3:3" ht="14.4">
      <c r="C34299" s="20"/>
    </row>
    <row r="34307" spans="3:3" ht="14.4">
      <c r="C34307" s="20"/>
    </row>
    <row r="34315" spans="3:3" ht="14.4">
      <c r="C34315" s="20"/>
    </row>
    <row r="34323" spans="3:3" ht="14.4">
      <c r="C34323" s="20"/>
    </row>
    <row r="34331" spans="3:3" ht="14.4">
      <c r="C34331" s="20"/>
    </row>
    <row r="34339" spans="3:3" ht="14.4">
      <c r="C34339" s="20"/>
    </row>
    <row r="34347" spans="3:3" ht="14.4">
      <c r="C34347" s="20"/>
    </row>
    <row r="34355" spans="3:3" ht="14.4">
      <c r="C34355" s="20"/>
    </row>
    <row r="34363" spans="3:3" ht="14.4">
      <c r="C34363" s="20"/>
    </row>
    <row r="34371" spans="3:3" ht="14.4">
      <c r="C34371" s="20"/>
    </row>
    <row r="34379" spans="3:3" ht="14.4">
      <c r="C34379" s="20"/>
    </row>
    <row r="34387" spans="3:3" ht="14.4">
      <c r="C34387" s="20"/>
    </row>
    <row r="34395" spans="3:3" ht="14.4">
      <c r="C34395" s="20"/>
    </row>
    <row r="34403" spans="3:3" ht="14.4">
      <c r="C34403" s="20"/>
    </row>
    <row r="34411" spans="3:3" ht="14.4">
      <c r="C34411" s="20"/>
    </row>
    <row r="34419" spans="3:3" ht="14.4">
      <c r="C34419" s="20"/>
    </row>
    <row r="34427" spans="3:3" ht="14.4">
      <c r="C34427" s="20"/>
    </row>
    <row r="34435" spans="3:3" ht="14.4">
      <c r="C34435" s="20"/>
    </row>
    <row r="34443" spans="3:3" ht="14.4">
      <c r="C34443" s="20"/>
    </row>
    <row r="34451" spans="3:3" ht="14.4">
      <c r="C34451" s="20"/>
    </row>
    <row r="34459" spans="3:3" ht="14.4">
      <c r="C34459" s="20"/>
    </row>
    <row r="34467" spans="3:3" ht="14.4">
      <c r="C34467" s="20"/>
    </row>
    <row r="34475" spans="3:3" ht="14.4">
      <c r="C34475" s="20"/>
    </row>
    <row r="34483" spans="3:3" ht="14.4">
      <c r="C34483" s="20"/>
    </row>
    <row r="34491" spans="3:3" ht="14.4">
      <c r="C34491" s="20"/>
    </row>
    <row r="34499" spans="3:3" ht="14.4">
      <c r="C34499" s="20"/>
    </row>
    <row r="34507" spans="3:3" ht="14.4">
      <c r="C34507" s="20"/>
    </row>
    <row r="34515" spans="3:3" ht="14.4">
      <c r="C34515" s="20"/>
    </row>
    <row r="34523" spans="3:3" ht="14.4">
      <c r="C34523" s="20"/>
    </row>
    <row r="34531" spans="3:3" ht="14.4">
      <c r="C34531" s="20"/>
    </row>
    <row r="34539" spans="3:3" ht="14.4">
      <c r="C34539" s="20"/>
    </row>
    <row r="34547" spans="3:3" ht="14.4">
      <c r="C34547" s="20"/>
    </row>
    <row r="34555" spans="3:3" ht="14.4">
      <c r="C34555" s="20"/>
    </row>
    <row r="34563" spans="3:3" ht="14.4">
      <c r="C34563" s="20"/>
    </row>
    <row r="34571" spans="3:3" ht="14.4">
      <c r="C34571" s="20"/>
    </row>
    <row r="34579" spans="3:3" ht="14.4">
      <c r="C34579" s="20"/>
    </row>
    <row r="34587" spans="3:3" ht="14.4">
      <c r="C34587" s="20"/>
    </row>
    <row r="34595" spans="3:3" ht="14.4">
      <c r="C34595" s="20"/>
    </row>
    <row r="34603" spans="3:3" ht="14.4">
      <c r="C34603" s="20"/>
    </row>
    <row r="34611" spans="3:3" ht="14.4">
      <c r="C34611" s="20"/>
    </row>
    <row r="34619" spans="3:3" ht="14.4">
      <c r="C34619" s="20"/>
    </row>
    <row r="34627" spans="3:3" ht="14.4">
      <c r="C34627" s="20"/>
    </row>
    <row r="34635" spans="3:3" ht="14.4">
      <c r="C34635" s="20"/>
    </row>
    <row r="34643" spans="3:3" ht="14.4">
      <c r="C34643" s="20"/>
    </row>
    <row r="34651" spans="3:3" ht="14.4">
      <c r="C34651" s="20"/>
    </row>
    <row r="34659" spans="3:3" ht="14.4">
      <c r="C34659" s="20"/>
    </row>
    <row r="34667" spans="3:3" ht="14.4">
      <c r="C34667" s="20"/>
    </row>
    <row r="34675" spans="3:3" ht="14.4">
      <c r="C34675" s="20"/>
    </row>
    <row r="34683" spans="3:3" ht="14.4">
      <c r="C34683" s="20"/>
    </row>
    <row r="34691" spans="3:3" ht="14.4">
      <c r="C34691" s="20"/>
    </row>
    <row r="34699" spans="3:3" ht="14.4">
      <c r="C34699" s="20"/>
    </row>
    <row r="34707" spans="3:3" ht="14.4">
      <c r="C34707" s="20"/>
    </row>
    <row r="34715" spans="3:3" ht="14.4">
      <c r="C34715" s="20"/>
    </row>
    <row r="34723" spans="3:3" ht="14.4">
      <c r="C34723" s="20"/>
    </row>
    <row r="34731" spans="3:3" ht="14.4">
      <c r="C34731" s="20"/>
    </row>
    <row r="34739" spans="3:3" ht="14.4">
      <c r="C34739" s="20"/>
    </row>
    <row r="34747" spans="3:3" ht="14.4">
      <c r="C34747" s="20"/>
    </row>
    <row r="34755" spans="3:3" ht="14.4">
      <c r="C34755" s="20"/>
    </row>
    <row r="34763" spans="3:3" ht="14.4">
      <c r="C34763" s="20"/>
    </row>
    <row r="34771" spans="3:3" ht="14.4">
      <c r="C34771" s="20"/>
    </row>
    <row r="34779" spans="3:3" ht="14.4">
      <c r="C34779" s="20"/>
    </row>
    <row r="34787" spans="3:3" ht="14.4">
      <c r="C34787" s="20"/>
    </row>
    <row r="34795" spans="3:3" ht="14.4">
      <c r="C34795" s="20"/>
    </row>
    <row r="34803" spans="3:3" ht="14.4">
      <c r="C34803" s="20"/>
    </row>
    <row r="34811" spans="3:3" ht="14.4">
      <c r="C34811" s="20"/>
    </row>
    <row r="34819" spans="3:3" ht="14.4">
      <c r="C34819" s="20"/>
    </row>
    <row r="34827" spans="3:3" ht="14.4">
      <c r="C34827" s="20"/>
    </row>
    <row r="34835" spans="3:3" ht="14.4">
      <c r="C34835" s="20"/>
    </row>
    <row r="34843" spans="3:3" ht="14.4">
      <c r="C34843" s="20"/>
    </row>
    <row r="34851" spans="3:3" ht="14.4">
      <c r="C34851" s="20"/>
    </row>
    <row r="34859" spans="3:3" ht="14.4">
      <c r="C34859" s="20"/>
    </row>
    <row r="34867" spans="3:3" ht="14.4">
      <c r="C34867" s="20"/>
    </row>
    <row r="34875" spans="3:3" ht="14.4">
      <c r="C34875" s="20"/>
    </row>
    <row r="34883" spans="3:3" ht="14.4">
      <c r="C34883" s="20"/>
    </row>
    <row r="34891" spans="3:3" ht="14.4">
      <c r="C34891" s="20"/>
    </row>
    <row r="34899" spans="3:3" ht="14.4">
      <c r="C34899" s="20"/>
    </row>
    <row r="34907" spans="3:3" ht="14.4">
      <c r="C34907" s="20"/>
    </row>
    <row r="34915" spans="3:3" ht="14.4">
      <c r="C34915" s="20"/>
    </row>
    <row r="34923" spans="3:3" ht="14.4">
      <c r="C34923" s="20"/>
    </row>
    <row r="34931" spans="3:3" ht="14.4">
      <c r="C34931" s="20"/>
    </row>
    <row r="34939" spans="3:3" ht="14.4">
      <c r="C34939" s="20"/>
    </row>
    <row r="34947" spans="3:3" ht="14.4">
      <c r="C34947" s="20"/>
    </row>
    <row r="34955" spans="3:3" ht="14.4">
      <c r="C34955" s="20"/>
    </row>
    <row r="34963" spans="3:3" ht="14.4">
      <c r="C34963" s="20"/>
    </row>
    <row r="34971" spans="3:3" ht="14.4">
      <c r="C34971" s="20"/>
    </row>
    <row r="34979" spans="3:3" ht="14.4">
      <c r="C34979" s="20"/>
    </row>
    <row r="34987" spans="3:3" ht="14.4">
      <c r="C34987" s="20"/>
    </row>
    <row r="34995" spans="3:3" ht="14.4">
      <c r="C34995" s="20"/>
    </row>
    <row r="35003" spans="3:3" ht="14.4">
      <c r="C35003" s="20"/>
    </row>
    <row r="35011" spans="3:3" ht="14.4">
      <c r="C35011" s="20"/>
    </row>
    <row r="35019" spans="3:3" ht="14.4">
      <c r="C35019" s="20"/>
    </row>
    <row r="35027" spans="3:3" ht="14.4">
      <c r="C35027" s="20"/>
    </row>
    <row r="35035" spans="3:3" ht="14.4">
      <c r="C35035" s="20"/>
    </row>
    <row r="35043" spans="3:3" ht="14.4">
      <c r="C35043" s="20"/>
    </row>
    <row r="35051" spans="3:3" ht="14.4">
      <c r="C35051" s="20"/>
    </row>
    <row r="35059" spans="3:3" ht="14.4">
      <c r="C35059" s="20"/>
    </row>
    <row r="35067" spans="3:3" ht="14.4">
      <c r="C35067" s="20"/>
    </row>
    <row r="35075" spans="3:3" ht="14.4">
      <c r="C35075" s="20"/>
    </row>
    <row r="35083" spans="3:3" ht="14.4">
      <c r="C35083" s="20"/>
    </row>
    <row r="35091" spans="3:3" ht="14.4">
      <c r="C35091" s="20"/>
    </row>
    <row r="35099" spans="3:3" ht="14.4">
      <c r="C35099" s="20"/>
    </row>
    <row r="35107" spans="3:3" ht="14.4">
      <c r="C35107" s="20"/>
    </row>
    <row r="35115" spans="3:3" ht="14.4">
      <c r="C35115" s="20"/>
    </row>
    <row r="35123" spans="3:3" ht="14.4">
      <c r="C35123" s="20"/>
    </row>
    <row r="35131" spans="3:3" ht="14.4">
      <c r="C35131" s="20"/>
    </row>
    <row r="35139" spans="3:3" ht="14.4">
      <c r="C35139" s="20"/>
    </row>
    <row r="35147" spans="3:3" ht="14.4">
      <c r="C35147" s="20"/>
    </row>
    <row r="35155" spans="3:3" ht="14.4">
      <c r="C35155" s="20"/>
    </row>
    <row r="35163" spans="3:3" ht="14.4">
      <c r="C35163" s="20"/>
    </row>
    <row r="35171" spans="3:3" ht="14.4">
      <c r="C35171" s="20"/>
    </row>
    <row r="35179" spans="3:3" ht="14.4">
      <c r="C35179" s="20"/>
    </row>
    <row r="35187" spans="3:3" ht="14.4">
      <c r="C35187" s="20"/>
    </row>
    <row r="35195" spans="3:3" ht="14.4">
      <c r="C35195" s="20"/>
    </row>
    <row r="35203" spans="3:3" ht="14.4">
      <c r="C35203" s="20"/>
    </row>
    <row r="35211" spans="3:3" ht="14.4">
      <c r="C35211" s="20"/>
    </row>
    <row r="35219" spans="3:3" ht="14.4">
      <c r="C35219" s="20"/>
    </row>
    <row r="35227" spans="3:3" ht="14.4">
      <c r="C35227" s="20"/>
    </row>
    <row r="35235" spans="3:3" ht="14.4">
      <c r="C35235" s="20"/>
    </row>
    <row r="35243" spans="3:3" ht="14.4">
      <c r="C35243" s="20"/>
    </row>
    <row r="35251" spans="3:3" ht="14.4">
      <c r="C35251" s="20"/>
    </row>
    <row r="35259" spans="3:3" ht="14.4">
      <c r="C35259" s="20"/>
    </row>
    <row r="35267" spans="3:3" ht="14.4">
      <c r="C35267" s="20"/>
    </row>
    <row r="35275" spans="3:3" ht="14.4">
      <c r="C35275" s="20"/>
    </row>
    <row r="35283" spans="3:3" ht="14.4">
      <c r="C35283" s="20"/>
    </row>
    <row r="35291" spans="3:3" ht="14.4">
      <c r="C35291" s="20"/>
    </row>
    <row r="35299" spans="3:3" ht="14.4">
      <c r="C35299" s="20"/>
    </row>
    <row r="35307" spans="3:3" ht="14.4">
      <c r="C35307" s="20"/>
    </row>
    <row r="35315" spans="3:3" ht="14.4">
      <c r="C35315" s="20"/>
    </row>
    <row r="35323" spans="3:3" ht="14.4">
      <c r="C35323" s="20"/>
    </row>
    <row r="35331" spans="3:3" ht="14.4">
      <c r="C35331" s="20"/>
    </row>
    <row r="35339" spans="3:3" ht="14.4">
      <c r="C35339" s="20"/>
    </row>
    <row r="35347" spans="3:3" ht="14.4">
      <c r="C35347" s="20"/>
    </row>
    <row r="35355" spans="3:3" ht="14.4">
      <c r="C35355" s="20"/>
    </row>
    <row r="35363" spans="3:3" ht="14.4">
      <c r="C35363" s="20"/>
    </row>
    <row r="35371" spans="3:3" ht="14.4">
      <c r="C35371" s="20"/>
    </row>
    <row r="35379" spans="3:3" ht="14.4">
      <c r="C35379" s="20"/>
    </row>
    <row r="35387" spans="3:3" ht="14.4">
      <c r="C35387" s="20"/>
    </row>
    <row r="35395" spans="3:3" ht="14.4">
      <c r="C35395" s="20"/>
    </row>
    <row r="35403" spans="3:3" ht="14.4">
      <c r="C35403" s="20"/>
    </row>
    <row r="35411" spans="3:3" ht="14.4">
      <c r="C35411" s="20"/>
    </row>
    <row r="35419" spans="3:3" ht="14.4">
      <c r="C35419" s="20"/>
    </row>
    <row r="35427" spans="3:3" ht="14.4">
      <c r="C35427" s="20"/>
    </row>
    <row r="35435" spans="3:3" ht="14.4">
      <c r="C35435" s="20"/>
    </row>
    <row r="35443" spans="3:3" ht="14.4">
      <c r="C35443" s="20"/>
    </row>
    <row r="35451" spans="3:3" ht="14.4">
      <c r="C35451" s="20"/>
    </row>
    <row r="35459" spans="3:3" ht="14.4">
      <c r="C35459" s="20"/>
    </row>
    <row r="35467" spans="3:3" ht="14.4">
      <c r="C35467" s="20"/>
    </row>
    <row r="35475" spans="3:3" ht="14.4">
      <c r="C35475" s="20"/>
    </row>
    <row r="35483" spans="3:3" ht="14.4">
      <c r="C35483" s="20"/>
    </row>
    <row r="35491" spans="3:3" ht="14.4">
      <c r="C35491" s="20"/>
    </row>
    <row r="35499" spans="3:3" ht="14.4">
      <c r="C35499" s="20"/>
    </row>
    <row r="35507" spans="3:3" ht="14.4">
      <c r="C35507" s="20"/>
    </row>
    <row r="35515" spans="3:3" ht="14.4">
      <c r="C35515" s="20"/>
    </row>
    <row r="35523" spans="3:3" ht="14.4">
      <c r="C35523" s="20"/>
    </row>
    <row r="35531" spans="3:3" ht="14.4">
      <c r="C35531" s="20"/>
    </row>
    <row r="35539" spans="3:3" ht="14.4">
      <c r="C35539" s="20"/>
    </row>
    <row r="35547" spans="3:3" ht="14.4">
      <c r="C35547" s="20"/>
    </row>
    <row r="35555" spans="3:3" ht="14.4">
      <c r="C35555" s="20"/>
    </row>
    <row r="35563" spans="3:3" ht="14.4">
      <c r="C35563" s="20"/>
    </row>
    <row r="35571" spans="3:3" ht="14.4">
      <c r="C35571" s="20"/>
    </row>
    <row r="35579" spans="3:3" ht="14.4">
      <c r="C35579" s="20"/>
    </row>
    <row r="35587" spans="3:3" ht="14.4">
      <c r="C35587" s="20"/>
    </row>
    <row r="35595" spans="3:3" ht="14.4">
      <c r="C35595" s="20"/>
    </row>
    <row r="35603" spans="3:3" ht="14.4">
      <c r="C35603" s="20"/>
    </row>
    <row r="35611" spans="3:3" ht="14.4">
      <c r="C35611" s="20"/>
    </row>
    <row r="35619" spans="3:3" ht="14.4">
      <c r="C35619" s="20"/>
    </row>
    <row r="35627" spans="3:3" ht="14.4">
      <c r="C35627" s="20"/>
    </row>
    <row r="35635" spans="3:3" ht="14.4">
      <c r="C35635" s="20"/>
    </row>
    <row r="35643" spans="3:3" ht="14.4">
      <c r="C35643" s="20"/>
    </row>
    <row r="35651" spans="3:3" ht="14.4">
      <c r="C35651" s="20"/>
    </row>
    <row r="35659" spans="3:3" ht="14.4">
      <c r="C35659" s="20"/>
    </row>
    <row r="35667" spans="3:3" ht="14.4">
      <c r="C35667" s="20"/>
    </row>
    <row r="35675" spans="3:3" ht="14.4">
      <c r="C35675" s="20"/>
    </row>
    <row r="35683" spans="3:3" ht="14.4">
      <c r="C35683" s="20"/>
    </row>
    <row r="35691" spans="3:3" ht="14.4">
      <c r="C35691" s="20"/>
    </row>
    <row r="35699" spans="3:3" ht="14.4">
      <c r="C35699" s="20"/>
    </row>
    <row r="35707" spans="3:3" ht="14.4">
      <c r="C35707" s="20"/>
    </row>
    <row r="35715" spans="3:3" ht="14.4">
      <c r="C35715" s="20"/>
    </row>
    <row r="35723" spans="3:3" ht="14.4">
      <c r="C35723" s="20"/>
    </row>
    <row r="35731" spans="3:3" ht="14.4">
      <c r="C35731" s="20"/>
    </row>
    <row r="35739" spans="3:3" ht="14.4">
      <c r="C35739" s="20"/>
    </row>
    <row r="35747" spans="3:3" ht="14.4">
      <c r="C35747" s="20"/>
    </row>
    <row r="35755" spans="3:3" ht="14.4">
      <c r="C35755" s="20"/>
    </row>
    <row r="35763" spans="3:3" ht="14.4">
      <c r="C35763" s="20"/>
    </row>
    <row r="35771" spans="3:3" ht="14.4">
      <c r="C35771" s="20"/>
    </row>
    <row r="35779" spans="3:3" ht="14.4">
      <c r="C35779" s="20"/>
    </row>
    <row r="35787" spans="3:3" ht="14.4">
      <c r="C35787" s="20"/>
    </row>
    <row r="35795" spans="3:3" ht="14.4">
      <c r="C35795" s="20"/>
    </row>
    <row r="35803" spans="3:3" ht="14.4">
      <c r="C35803" s="20"/>
    </row>
    <row r="35811" spans="3:3" ht="14.4">
      <c r="C35811" s="20"/>
    </row>
    <row r="35819" spans="3:3" ht="14.4">
      <c r="C35819" s="20"/>
    </row>
    <row r="35827" spans="3:3" ht="14.4">
      <c r="C35827" s="20"/>
    </row>
    <row r="35835" spans="3:3" ht="14.4">
      <c r="C35835" s="20"/>
    </row>
    <row r="35843" spans="3:3" ht="14.4">
      <c r="C35843" s="20"/>
    </row>
    <row r="35851" spans="3:3" ht="14.4">
      <c r="C35851" s="20"/>
    </row>
    <row r="35859" spans="3:3" ht="14.4">
      <c r="C35859" s="20"/>
    </row>
    <row r="35867" spans="3:3" ht="14.4">
      <c r="C35867" s="20"/>
    </row>
    <row r="35875" spans="3:3" ht="14.4">
      <c r="C35875" s="20"/>
    </row>
    <row r="35883" spans="3:3" ht="14.4">
      <c r="C35883" s="20"/>
    </row>
    <row r="35891" spans="3:3" ht="14.4">
      <c r="C35891" s="20"/>
    </row>
    <row r="35899" spans="3:3" ht="14.4">
      <c r="C35899" s="20"/>
    </row>
    <row r="35907" spans="3:3" ht="14.4">
      <c r="C35907" s="20"/>
    </row>
    <row r="35915" spans="3:3" ht="14.4">
      <c r="C35915" s="20"/>
    </row>
    <row r="35923" spans="3:3" ht="14.4">
      <c r="C35923" s="20"/>
    </row>
    <row r="35931" spans="3:3" ht="14.4">
      <c r="C35931" s="20"/>
    </row>
    <row r="35939" spans="3:3" ht="14.4">
      <c r="C35939" s="20"/>
    </row>
    <row r="35947" spans="3:3" ht="14.4">
      <c r="C35947" s="20"/>
    </row>
    <row r="35955" spans="3:3" ht="14.4">
      <c r="C35955" s="20"/>
    </row>
    <row r="35963" spans="3:3" ht="14.4">
      <c r="C35963" s="20"/>
    </row>
    <row r="35971" spans="3:3" ht="14.4">
      <c r="C35971" s="20"/>
    </row>
    <row r="35979" spans="3:3" ht="14.4">
      <c r="C35979" s="20"/>
    </row>
    <row r="35987" spans="3:3" ht="14.4">
      <c r="C35987" s="20"/>
    </row>
    <row r="35995" spans="3:3" ht="14.4">
      <c r="C35995" s="20"/>
    </row>
    <row r="36003" spans="3:3" ht="14.4">
      <c r="C36003" s="20"/>
    </row>
    <row r="36011" spans="3:3" ht="14.4">
      <c r="C36011" s="20"/>
    </row>
    <row r="36019" spans="3:3" ht="14.4">
      <c r="C36019" s="20"/>
    </row>
    <row r="36027" spans="3:3" ht="14.4">
      <c r="C36027" s="20"/>
    </row>
    <row r="36035" spans="3:3" ht="14.4">
      <c r="C36035" s="20"/>
    </row>
    <row r="36043" spans="3:3" ht="14.4">
      <c r="C36043" s="20"/>
    </row>
    <row r="36051" spans="3:3" ht="14.4">
      <c r="C36051" s="20"/>
    </row>
    <row r="36059" spans="3:3" ht="14.4">
      <c r="C36059" s="20"/>
    </row>
    <row r="36067" spans="3:3" ht="14.4">
      <c r="C36067" s="20"/>
    </row>
    <row r="36075" spans="3:3" ht="14.4">
      <c r="C36075" s="20"/>
    </row>
    <row r="36083" spans="3:3" ht="14.4">
      <c r="C36083" s="20"/>
    </row>
    <row r="36091" spans="3:3" ht="14.4">
      <c r="C36091" s="20"/>
    </row>
    <row r="36099" spans="3:3" ht="14.4">
      <c r="C36099" s="20"/>
    </row>
    <row r="36107" spans="3:3" ht="14.4">
      <c r="C36107" s="20"/>
    </row>
    <row r="36115" spans="3:3" ht="14.4">
      <c r="C36115" s="20"/>
    </row>
    <row r="36123" spans="3:3" ht="14.4">
      <c r="C36123" s="20"/>
    </row>
    <row r="36131" spans="3:3" ht="14.4">
      <c r="C36131" s="20"/>
    </row>
    <row r="36139" spans="3:3" ht="14.4">
      <c r="C36139" s="20"/>
    </row>
    <row r="36147" spans="3:3" ht="14.4">
      <c r="C36147" s="20"/>
    </row>
    <row r="36155" spans="3:3" ht="14.4">
      <c r="C36155" s="20"/>
    </row>
    <row r="36163" spans="3:3" ht="14.4">
      <c r="C36163" s="20"/>
    </row>
    <row r="36171" spans="3:3" ht="14.4">
      <c r="C36171" s="20"/>
    </row>
    <row r="36179" spans="3:3" ht="14.4">
      <c r="C36179" s="20"/>
    </row>
    <row r="36187" spans="3:3" ht="14.4">
      <c r="C36187" s="20"/>
    </row>
    <row r="36195" spans="3:3" ht="14.4">
      <c r="C36195" s="20"/>
    </row>
    <row r="36203" spans="3:3" ht="14.4">
      <c r="C36203" s="20"/>
    </row>
    <row r="36211" spans="3:3" ht="14.4">
      <c r="C36211" s="20"/>
    </row>
    <row r="36219" spans="3:3" ht="14.4">
      <c r="C36219" s="20"/>
    </row>
    <row r="36227" spans="3:3" ht="14.4">
      <c r="C36227" s="20"/>
    </row>
    <row r="36235" spans="3:3" ht="14.4">
      <c r="C36235" s="20"/>
    </row>
    <row r="36243" spans="3:3" ht="14.4">
      <c r="C36243" s="20"/>
    </row>
    <row r="36251" spans="3:3" ht="14.4">
      <c r="C36251" s="20"/>
    </row>
    <row r="36259" spans="3:3" ht="14.4">
      <c r="C36259" s="20"/>
    </row>
    <row r="36267" spans="3:3" ht="14.4">
      <c r="C36267" s="20"/>
    </row>
    <row r="36275" spans="3:3" ht="14.4">
      <c r="C36275" s="20"/>
    </row>
    <row r="36283" spans="3:3" ht="14.4">
      <c r="C36283" s="20"/>
    </row>
    <row r="36291" spans="3:3" ht="14.4">
      <c r="C36291" s="20"/>
    </row>
    <row r="36299" spans="3:3" ht="14.4">
      <c r="C36299" s="20"/>
    </row>
    <row r="36307" spans="3:3" ht="14.4">
      <c r="C36307" s="20"/>
    </row>
    <row r="36315" spans="3:3" ht="14.4">
      <c r="C36315" s="20"/>
    </row>
    <row r="36323" spans="3:3" ht="14.4">
      <c r="C36323" s="20"/>
    </row>
    <row r="36331" spans="3:3" ht="14.4">
      <c r="C36331" s="20"/>
    </row>
    <row r="36339" spans="3:3" ht="14.4">
      <c r="C36339" s="20"/>
    </row>
    <row r="36347" spans="3:3" ht="14.4">
      <c r="C36347" s="20"/>
    </row>
    <row r="36355" spans="3:3" ht="14.4">
      <c r="C36355" s="20"/>
    </row>
    <row r="36363" spans="3:3" ht="14.4">
      <c r="C36363" s="20"/>
    </row>
    <row r="36371" spans="3:3" ht="14.4">
      <c r="C36371" s="20"/>
    </row>
    <row r="36379" spans="3:3" ht="14.4">
      <c r="C36379" s="20"/>
    </row>
    <row r="36387" spans="3:3" ht="14.4">
      <c r="C36387" s="20"/>
    </row>
    <row r="36395" spans="3:3" ht="14.4">
      <c r="C36395" s="20"/>
    </row>
    <row r="36403" spans="3:3" ht="14.4">
      <c r="C36403" s="20"/>
    </row>
    <row r="36411" spans="3:3" ht="14.4">
      <c r="C36411" s="20"/>
    </row>
    <row r="36419" spans="3:3" ht="14.4">
      <c r="C36419" s="20"/>
    </row>
    <row r="36427" spans="3:3" ht="14.4">
      <c r="C36427" s="20"/>
    </row>
    <row r="36435" spans="3:3" ht="14.4">
      <c r="C36435" s="20"/>
    </row>
    <row r="36443" spans="3:3" ht="14.4">
      <c r="C36443" s="20"/>
    </row>
    <row r="36451" spans="3:3" ht="14.4">
      <c r="C36451" s="20"/>
    </row>
    <row r="36459" spans="3:3" ht="14.4">
      <c r="C36459" s="20"/>
    </row>
    <row r="36467" spans="3:3" ht="14.4">
      <c r="C36467" s="20"/>
    </row>
    <row r="36475" spans="3:3" ht="14.4">
      <c r="C36475" s="20"/>
    </row>
    <row r="36483" spans="3:3" ht="14.4">
      <c r="C36483" s="20"/>
    </row>
    <row r="36491" spans="3:3" ht="14.4">
      <c r="C36491" s="20"/>
    </row>
    <row r="36499" spans="3:3" ht="14.4">
      <c r="C36499" s="20"/>
    </row>
    <row r="36507" spans="3:3" ht="14.4">
      <c r="C36507" s="20"/>
    </row>
    <row r="36515" spans="3:3" ht="14.4">
      <c r="C36515" s="20"/>
    </row>
    <row r="36523" spans="3:3" ht="14.4">
      <c r="C36523" s="20"/>
    </row>
    <row r="36531" spans="3:3" ht="14.4">
      <c r="C36531" s="20"/>
    </row>
    <row r="36539" spans="3:3" ht="14.4">
      <c r="C36539" s="20"/>
    </row>
    <row r="36547" spans="3:3" ht="14.4">
      <c r="C36547" s="20"/>
    </row>
    <row r="36555" spans="3:3" ht="14.4">
      <c r="C36555" s="20"/>
    </row>
    <row r="36563" spans="3:3" ht="14.4">
      <c r="C36563" s="20"/>
    </row>
    <row r="36571" spans="3:3" ht="14.4">
      <c r="C36571" s="20"/>
    </row>
    <row r="36579" spans="3:3" ht="14.4">
      <c r="C36579" s="20"/>
    </row>
    <row r="36587" spans="3:3" ht="14.4">
      <c r="C36587" s="20"/>
    </row>
    <row r="36595" spans="3:3" ht="14.4">
      <c r="C36595" s="20"/>
    </row>
    <row r="36603" spans="3:3" ht="14.4">
      <c r="C36603" s="20"/>
    </row>
    <row r="36611" spans="3:3" ht="14.4">
      <c r="C36611" s="20"/>
    </row>
    <row r="36619" spans="3:3" ht="14.4">
      <c r="C36619" s="20"/>
    </row>
    <row r="36627" spans="3:3" ht="14.4">
      <c r="C36627" s="20"/>
    </row>
    <row r="36635" spans="3:3" ht="14.4">
      <c r="C36635" s="20"/>
    </row>
    <row r="36643" spans="3:3" ht="14.4">
      <c r="C36643" s="20"/>
    </row>
    <row r="36651" spans="3:3" ht="14.4">
      <c r="C36651" s="20"/>
    </row>
    <row r="36659" spans="3:3" ht="14.4">
      <c r="C36659" s="20"/>
    </row>
    <row r="36667" spans="3:3" ht="14.4">
      <c r="C36667" s="20"/>
    </row>
    <row r="36675" spans="3:3" ht="14.4">
      <c r="C36675" s="20"/>
    </row>
    <row r="36683" spans="3:3" ht="14.4">
      <c r="C36683" s="20"/>
    </row>
    <row r="36691" spans="3:3" ht="14.4">
      <c r="C36691" s="20"/>
    </row>
    <row r="36699" spans="3:3" ht="14.4">
      <c r="C36699" s="20"/>
    </row>
    <row r="36707" spans="3:3" ht="14.4">
      <c r="C36707" s="20"/>
    </row>
    <row r="36715" spans="3:3" ht="14.4">
      <c r="C36715" s="20"/>
    </row>
    <row r="36723" spans="3:3" ht="14.4">
      <c r="C36723" s="20"/>
    </row>
    <row r="36731" spans="3:3" ht="14.4">
      <c r="C36731" s="20"/>
    </row>
    <row r="36739" spans="3:3" ht="14.4">
      <c r="C36739" s="20"/>
    </row>
    <row r="36747" spans="3:3" ht="14.4">
      <c r="C36747" s="20"/>
    </row>
    <row r="36755" spans="3:3" ht="14.4">
      <c r="C36755" s="20"/>
    </row>
    <row r="36763" spans="3:3" ht="14.4">
      <c r="C36763" s="20"/>
    </row>
    <row r="36771" spans="3:3" ht="14.4">
      <c r="C36771" s="20"/>
    </row>
    <row r="36779" spans="3:3" ht="14.4">
      <c r="C36779" s="20"/>
    </row>
    <row r="36787" spans="3:3" ht="14.4">
      <c r="C36787" s="20"/>
    </row>
    <row r="36795" spans="3:3" ht="14.4">
      <c r="C36795" s="20"/>
    </row>
    <row r="36803" spans="3:3" ht="14.4">
      <c r="C36803" s="20"/>
    </row>
    <row r="36811" spans="3:3" ht="14.4">
      <c r="C36811" s="20"/>
    </row>
    <row r="36819" spans="3:3" ht="14.4">
      <c r="C36819" s="20"/>
    </row>
    <row r="36827" spans="3:3" ht="14.4">
      <c r="C36827" s="20"/>
    </row>
    <row r="36835" spans="3:3" ht="14.4">
      <c r="C36835" s="20"/>
    </row>
    <row r="36843" spans="3:3" ht="14.4">
      <c r="C36843" s="20"/>
    </row>
    <row r="36851" spans="3:3" ht="14.4">
      <c r="C36851" s="20"/>
    </row>
    <row r="36859" spans="3:3" ht="14.4">
      <c r="C36859" s="20"/>
    </row>
    <row r="36867" spans="3:3" ht="14.4">
      <c r="C36867" s="20"/>
    </row>
    <row r="36875" spans="3:3" ht="14.4">
      <c r="C36875" s="20"/>
    </row>
    <row r="36883" spans="3:3" ht="14.4">
      <c r="C36883" s="20"/>
    </row>
    <row r="36891" spans="3:3" ht="14.4">
      <c r="C36891" s="20"/>
    </row>
    <row r="36899" spans="3:3" ht="14.4">
      <c r="C36899" s="20"/>
    </row>
    <row r="36907" spans="3:3" ht="14.4">
      <c r="C36907" s="20"/>
    </row>
    <row r="36915" spans="3:3" ht="14.4">
      <c r="C36915" s="20"/>
    </row>
    <row r="36923" spans="3:3" ht="14.4">
      <c r="C36923" s="20"/>
    </row>
    <row r="36931" spans="3:3" ht="14.4">
      <c r="C36931" s="20"/>
    </row>
    <row r="36939" spans="3:3" ht="14.4">
      <c r="C36939" s="20"/>
    </row>
    <row r="36947" spans="3:3" ht="14.4">
      <c r="C36947" s="20"/>
    </row>
    <row r="36955" spans="3:3" ht="14.4">
      <c r="C36955" s="20"/>
    </row>
    <row r="36963" spans="3:3" ht="14.4">
      <c r="C36963" s="20"/>
    </row>
    <row r="36971" spans="3:3" ht="14.4">
      <c r="C36971" s="20"/>
    </row>
    <row r="36979" spans="3:3" ht="14.4">
      <c r="C36979" s="20"/>
    </row>
    <row r="36987" spans="3:3" ht="14.4">
      <c r="C36987" s="20"/>
    </row>
    <row r="36995" spans="3:3" ht="14.4">
      <c r="C36995" s="20"/>
    </row>
    <row r="37003" spans="3:3" ht="14.4">
      <c r="C37003" s="20"/>
    </row>
    <row r="37011" spans="3:3" ht="14.4">
      <c r="C37011" s="20"/>
    </row>
    <row r="37019" spans="3:3" ht="14.4">
      <c r="C37019" s="20"/>
    </row>
    <row r="37027" spans="3:3" ht="14.4">
      <c r="C37027" s="20"/>
    </row>
    <row r="37035" spans="3:3" ht="14.4">
      <c r="C37035" s="20"/>
    </row>
    <row r="37043" spans="3:3" ht="14.4">
      <c r="C37043" s="20"/>
    </row>
    <row r="37051" spans="3:3" ht="14.4">
      <c r="C37051" s="20"/>
    </row>
    <row r="37059" spans="3:3" ht="14.4">
      <c r="C37059" s="20"/>
    </row>
    <row r="37067" spans="3:3" ht="14.4">
      <c r="C37067" s="20"/>
    </row>
    <row r="37075" spans="3:3" ht="14.4">
      <c r="C37075" s="20"/>
    </row>
    <row r="37083" spans="3:3" ht="14.4">
      <c r="C37083" s="20"/>
    </row>
    <row r="37091" spans="3:3" ht="14.4">
      <c r="C37091" s="20"/>
    </row>
    <row r="37099" spans="3:3" ht="14.4">
      <c r="C37099" s="20"/>
    </row>
    <row r="37107" spans="3:3" ht="14.4">
      <c r="C37107" s="20"/>
    </row>
    <row r="37115" spans="3:3" ht="14.4">
      <c r="C37115" s="20"/>
    </row>
    <row r="37123" spans="3:3" ht="14.4">
      <c r="C37123" s="20"/>
    </row>
    <row r="37131" spans="3:3" ht="14.4">
      <c r="C37131" s="20"/>
    </row>
    <row r="37139" spans="3:3" ht="14.4">
      <c r="C37139" s="20"/>
    </row>
    <row r="37147" spans="3:3" ht="14.4">
      <c r="C37147" s="20"/>
    </row>
    <row r="37155" spans="3:3" ht="14.4">
      <c r="C37155" s="20"/>
    </row>
    <row r="37163" spans="3:3" ht="14.4">
      <c r="C37163" s="20"/>
    </row>
    <row r="37171" spans="3:3" ht="14.4">
      <c r="C37171" s="20"/>
    </row>
    <row r="37179" spans="3:3" ht="14.4">
      <c r="C37179" s="20"/>
    </row>
    <row r="37187" spans="3:3" ht="14.4">
      <c r="C37187" s="20"/>
    </row>
    <row r="37195" spans="3:3" ht="14.4">
      <c r="C37195" s="20"/>
    </row>
    <row r="37203" spans="3:3" ht="14.4">
      <c r="C37203" s="20"/>
    </row>
    <row r="37211" spans="3:3" ht="14.4">
      <c r="C37211" s="20"/>
    </row>
    <row r="37219" spans="3:3" ht="14.4">
      <c r="C37219" s="20"/>
    </row>
    <row r="37227" spans="3:3" ht="14.4">
      <c r="C37227" s="20"/>
    </row>
    <row r="37235" spans="3:3" ht="14.4">
      <c r="C37235" s="20"/>
    </row>
    <row r="37243" spans="3:3" ht="14.4">
      <c r="C37243" s="20"/>
    </row>
    <row r="37251" spans="3:3" ht="14.4">
      <c r="C37251" s="20"/>
    </row>
    <row r="37259" spans="3:3" ht="14.4">
      <c r="C37259" s="20"/>
    </row>
    <row r="37267" spans="3:3" ht="14.4">
      <c r="C37267" s="20"/>
    </row>
    <row r="37275" spans="3:3" ht="14.4">
      <c r="C37275" s="20"/>
    </row>
    <row r="37283" spans="3:3" ht="14.4">
      <c r="C37283" s="20"/>
    </row>
    <row r="37291" spans="3:3" ht="14.4">
      <c r="C37291" s="20"/>
    </row>
    <row r="37299" spans="3:3" ht="14.4">
      <c r="C37299" s="20"/>
    </row>
    <row r="37307" spans="3:3" ht="14.4">
      <c r="C37307" s="20"/>
    </row>
    <row r="37315" spans="3:3" ht="14.4">
      <c r="C37315" s="20"/>
    </row>
    <row r="37323" spans="3:3" ht="14.4">
      <c r="C37323" s="20"/>
    </row>
    <row r="37331" spans="3:3" ht="14.4">
      <c r="C37331" s="20"/>
    </row>
    <row r="37339" spans="3:3" ht="14.4">
      <c r="C37339" s="20"/>
    </row>
    <row r="37347" spans="3:3" ht="14.4">
      <c r="C37347" s="20"/>
    </row>
    <row r="37355" spans="3:3" ht="14.4">
      <c r="C37355" s="20"/>
    </row>
    <row r="37363" spans="3:3" ht="14.4">
      <c r="C37363" s="20"/>
    </row>
    <row r="37371" spans="3:3" ht="14.4">
      <c r="C37371" s="20"/>
    </row>
    <row r="37379" spans="3:3" ht="14.4">
      <c r="C37379" s="20"/>
    </row>
    <row r="37387" spans="3:3" ht="14.4">
      <c r="C37387" s="20"/>
    </row>
    <row r="37395" spans="3:3" ht="14.4">
      <c r="C37395" s="20"/>
    </row>
    <row r="37403" spans="3:3" ht="14.4">
      <c r="C37403" s="20"/>
    </row>
    <row r="37411" spans="3:3" ht="14.4">
      <c r="C37411" s="20"/>
    </row>
    <row r="37419" spans="3:3" ht="14.4">
      <c r="C37419" s="20"/>
    </row>
    <row r="37427" spans="3:3" ht="14.4">
      <c r="C37427" s="20"/>
    </row>
    <row r="37435" spans="3:3" ht="14.4">
      <c r="C37435" s="20"/>
    </row>
    <row r="37443" spans="3:3" ht="14.4">
      <c r="C37443" s="20"/>
    </row>
    <row r="37451" spans="3:3" ht="14.4">
      <c r="C37451" s="20"/>
    </row>
    <row r="37459" spans="3:3" ht="14.4">
      <c r="C37459" s="20"/>
    </row>
    <row r="37467" spans="3:3" ht="14.4">
      <c r="C37467" s="20"/>
    </row>
    <row r="37475" spans="3:3" ht="14.4">
      <c r="C37475" s="20"/>
    </row>
    <row r="37483" spans="3:3" ht="14.4">
      <c r="C37483" s="20"/>
    </row>
    <row r="37491" spans="3:3" ht="14.4">
      <c r="C37491" s="20"/>
    </row>
    <row r="37499" spans="3:3" ht="14.4">
      <c r="C37499" s="20"/>
    </row>
    <row r="37507" spans="3:3" ht="14.4">
      <c r="C37507" s="20"/>
    </row>
    <row r="37515" spans="3:3" ht="14.4">
      <c r="C37515" s="20"/>
    </row>
    <row r="37523" spans="3:3" ht="14.4">
      <c r="C37523" s="20"/>
    </row>
    <row r="37531" spans="3:3" ht="14.4">
      <c r="C37531" s="20"/>
    </row>
    <row r="37539" spans="3:3" ht="14.4">
      <c r="C37539" s="20"/>
    </row>
    <row r="37547" spans="3:3" ht="14.4">
      <c r="C37547" s="20"/>
    </row>
    <row r="37555" spans="3:3" ht="14.4">
      <c r="C37555" s="20"/>
    </row>
    <row r="37563" spans="3:3" ht="14.4">
      <c r="C37563" s="20"/>
    </row>
    <row r="37571" spans="3:3" ht="14.4">
      <c r="C37571" s="20"/>
    </row>
    <row r="37579" spans="3:3" ht="14.4">
      <c r="C37579" s="20"/>
    </row>
    <row r="37587" spans="3:3" ht="14.4">
      <c r="C37587" s="20"/>
    </row>
    <row r="37595" spans="3:3" ht="14.4">
      <c r="C37595" s="20"/>
    </row>
    <row r="37603" spans="3:3" ht="14.4">
      <c r="C37603" s="20"/>
    </row>
    <row r="37611" spans="3:3" ht="14.4">
      <c r="C37611" s="20"/>
    </row>
    <row r="37619" spans="3:3" ht="14.4">
      <c r="C37619" s="20"/>
    </row>
    <row r="37627" spans="3:3" ht="14.4">
      <c r="C37627" s="20"/>
    </row>
    <row r="37635" spans="3:3" ht="14.4">
      <c r="C37635" s="20"/>
    </row>
    <row r="37643" spans="3:3" ht="14.4">
      <c r="C37643" s="20"/>
    </row>
    <row r="37651" spans="3:3" ht="14.4">
      <c r="C37651" s="20"/>
    </row>
    <row r="37659" spans="3:3" ht="14.4">
      <c r="C37659" s="20"/>
    </row>
    <row r="37667" spans="3:3" ht="14.4">
      <c r="C37667" s="20"/>
    </row>
    <row r="37675" spans="3:3" ht="14.4">
      <c r="C37675" s="20"/>
    </row>
    <row r="37683" spans="3:3" ht="14.4">
      <c r="C37683" s="20"/>
    </row>
    <row r="37691" spans="3:3" ht="14.4">
      <c r="C37691" s="20"/>
    </row>
    <row r="37699" spans="3:3" ht="14.4">
      <c r="C37699" s="20"/>
    </row>
    <row r="37707" spans="3:3" ht="14.4">
      <c r="C37707" s="20"/>
    </row>
    <row r="37715" spans="3:3" ht="14.4">
      <c r="C37715" s="20"/>
    </row>
    <row r="37723" spans="3:3" ht="14.4">
      <c r="C37723" s="20"/>
    </row>
    <row r="37731" spans="3:3" ht="14.4">
      <c r="C37731" s="20"/>
    </row>
    <row r="37739" spans="3:3" ht="14.4">
      <c r="C37739" s="20"/>
    </row>
    <row r="37747" spans="3:3" ht="14.4">
      <c r="C37747" s="20"/>
    </row>
    <row r="37755" spans="3:3" ht="14.4">
      <c r="C37755" s="20"/>
    </row>
    <row r="37763" spans="3:3" ht="14.4">
      <c r="C37763" s="20"/>
    </row>
    <row r="37771" spans="3:3" ht="14.4">
      <c r="C37771" s="20"/>
    </row>
    <row r="37779" spans="3:3" ht="14.4">
      <c r="C37779" s="20"/>
    </row>
    <row r="37787" spans="3:3" ht="14.4">
      <c r="C37787" s="20"/>
    </row>
    <row r="37795" spans="3:3" ht="14.4">
      <c r="C37795" s="20"/>
    </row>
    <row r="37803" spans="3:3" ht="14.4">
      <c r="C37803" s="20"/>
    </row>
    <row r="37811" spans="3:3" ht="14.4">
      <c r="C37811" s="20"/>
    </row>
    <row r="37819" spans="3:3" ht="14.4">
      <c r="C37819" s="20"/>
    </row>
    <row r="37827" spans="3:3" ht="14.4">
      <c r="C37827" s="20"/>
    </row>
    <row r="37835" spans="3:3" ht="14.4">
      <c r="C37835" s="20"/>
    </row>
    <row r="37843" spans="3:3" ht="14.4">
      <c r="C37843" s="20"/>
    </row>
    <row r="37851" spans="3:3" ht="14.4">
      <c r="C37851" s="20"/>
    </row>
    <row r="37859" spans="3:3" ht="14.4">
      <c r="C37859" s="20"/>
    </row>
    <row r="37867" spans="3:3" ht="14.4">
      <c r="C37867" s="20"/>
    </row>
    <row r="37875" spans="3:3" ht="14.4">
      <c r="C37875" s="20"/>
    </row>
    <row r="37883" spans="3:3" ht="14.4">
      <c r="C37883" s="20"/>
    </row>
    <row r="37891" spans="3:3" ht="14.4">
      <c r="C37891" s="20"/>
    </row>
    <row r="37899" spans="3:3" ht="14.4">
      <c r="C37899" s="20"/>
    </row>
    <row r="37907" spans="3:3" ht="14.4">
      <c r="C37907" s="20"/>
    </row>
    <row r="37915" spans="3:3" ht="14.4">
      <c r="C37915" s="20"/>
    </row>
    <row r="37923" spans="3:3" ht="14.4">
      <c r="C37923" s="20"/>
    </row>
    <row r="37931" spans="3:3" ht="14.4">
      <c r="C37931" s="20"/>
    </row>
    <row r="37939" spans="3:3" ht="14.4">
      <c r="C37939" s="20"/>
    </row>
    <row r="37947" spans="3:3" ht="14.4">
      <c r="C37947" s="20"/>
    </row>
    <row r="37955" spans="3:3" ht="14.4">
      <c r="C37955" s="20"/>
    </row>
    <row r="37963" spans="3:3" ht="14.4">
      <c r="C37963" s="20"/>
    </row>
    <row r="37971" spans="3:3" ht="14.4">
      <c r="C37971" s="20"/>
    </row>
    <row r="37979" spans="3:3" ht="14.4">
      <c r="C37979" s="20"/>
    </row>
    <row r="37987" spans="3:3" ht="14.4">
      <c r="C37987" s="20"/>
    </row>
    <row r="37995" spans="3:3" ht="14.4">
      <c r="C37995" s="20"/>
    </row>
    <row r="38003" spans="3:3" ht="14.4">
      <c r="C38003" s="20"/>
    </row>
    <row r="38011" spans="3:3" ht="14.4">
      <c r="C38011" s="20"/>
    </row>
    <row r="38019" spans="3:3" ht="14.4">
      <c r="C38019" s="20"/>
    </row>
    <row r="38027" spans="3:3" ht="14.4">
      <c r="C38027" s="20"/>
    </row>
    <row r="38035" spans="3:3" ht="14.4">
      <c r="C38035" s="20"/>
    </row>
    <row r="38043" spans="3:3" ht="14.4">
      <c r="C38043" s="20"/>
    </row>
    <row r="38051" spans="3:3" ht="14.4">
      <c r="C38051" s="20"/>
    </row>
    <row r="38059" spans="3:3" ht="14.4">
      <c r="C38059" s="20"/>
    </row>
    <row r="38067" spans="3:3" ht="14.4">
      <c r="C38067" s="20"/>
    </row>
    <row r="38075" spans="3:3" ht="14.4">
      <c r="C38075" s="20"/>
    </row>
    <row r="38083" spans="3:3" ht="14.4">
      <c r="C38083" s="20"/>
    </row>
    <row r="38091" spans="3:3" ht="14.4">
      <c r="C38091" s="20"/>
    </row>
    <row r="38099" spans="3:3" ht="14.4">
      <c r="C38099" s="20"/>
    </row>
    <row r="38107" spans="3:3" ht="14.4">
      <c r="C38107" s="20"/>
    </row>
    <row r="38115" spans="3:3" ht="14.4">
      <c r="C38115" s="20"/>
    </row>
    <row r="38123" spans="3:3" ht="14.4">
      <c r="C38123" s="20"/>
    </row>
    <row r="38131" spans="3:3" ht="14.4">
      <c r="C38131" s="20"/>
    </row>
    <row r="38139" spans="3:3" ht="14.4">
      <c r="C38139" s="20"/>
    </row>
    <row r="38147" spans="3:3" ht="14.4">
      <c r="C38147" s="20"/>
    </row>
    <row r="38155" spans="3:3" ht="14.4">
      <c r="C38155" s="20"/>
    </row>
    <row r="38163" spans="3:3" ht="14.4">
      <c r="C38163" s="20"/>
    </row>
    <row r="38171" spans="3:3" ht="14.4">
      <c r="C38171" s="20"/>
    </row>
    <row r="38179" spans="3:3" ht="14.4">
      <c r="C38179" s="20"/>
    </row>
    <row r="38187" spans="3:3" ht="14.4">
      <c r="C38187" s="20"/>
    </row>
    <row r="38195" spans="3:3" ht="14.4">
      <c r="C38195" s="20"/>
    </row>
    <row r="38203" spans="3:3" ht="14.4">
      <c r="C38203" s="20"/>
    </row>
    <row r="38211" spans="3:3" ht="14.4">
      <c r="C38211" s="20"/>
    </row>
    <row r="38219" spans="3:3" ht="14.4">
      <c r="C38219" s="20"/>
    </row>
    <row r="38227" spans="3:3" ht="14.4">
      <c r="C38227" s="20"/>
    </row>
    <row r="38235" spans="3:3" ht="14.4">
      <c r="C38235" s="20"/>
    </row>
    <row r="38243" spans="3:3" ht="14.4">
      <c r="C38243" s="20"/>
    </row>
    <row r="38251" spans="3:3" ht="14.4">
      <c r="C38251" s="20"/>
    </row>
    <row r="38259" spans="3:3" ht="14.4">
      <c r="C38259" s="20"/>
    </row>
    <row r="38267" spans="3:3" ht="14.4">
      <c r="C38267" s="20"/>
    </row>
    <row r="38275" spans="3:3" ht="14.4">
      <c r="C38275" s="20"/>
    </row>
    <row r="38283" spans="3:3" ht="14.4">
      <c r="C38283" s="20"/>
    </row>
    <row r="38291" spans="3:3" ht="14.4">
      <c r="C38291" s="20"/>
    </row>
    <row r="38299" spans="3:3" ht="14.4">
      <c r="C38299" s="20"/>
    </row>
    <row r="38307" spans="3:3" ht="14.4">
      <c r="C38307" s="20"/>
    </row>
    <row r="38315" spans="3:3" ht="14.4">
      <c r="C38315" s="20"/>
    </row>
    <row r="38323" spans="3:3" ht="14.4">
      <c r="C38323" s="20"/>
    </row>
    <row r="38331" spans="3:3" ht="14.4">
      <c r="C38331" s="20"/>
    </row>
    <row r="38339" spans="3:3" ht="14.4">
      <c r="C38339" s="20"/>
    </row>
    <row r="38347" spans="3:3" ht="14.4">
      <c r="C38347" s="20"/>
    </row>
    <row r="38355" spans="3:3" ht="14.4">
      <c r="C38355" s="20"/>
    </row>
    <row r="38363" spans="3:3" ht="14.4">
      <c r="C38363" s="20"/>
    </row>
    <row r="38371" spans="3:3" ht="14.4">
      <c r="C38371" s="20"/>
    </row>
    <row r="38379" spans="3:3" ht="14.4">
      <c r="C38379" s="20"/>
    </row>
    <row r="38387" spans="3:3" ht="14.4">
      <c r="C38387" s="20"/>
    </row>
    <row r="38395" spans="3:3" ht="14.4">
      <c r="C38395" s="20"/>
    </row>
    <row r="38403" spans="3:3" ht="14.4">
      <c r="C38403" s="20"/>
    </row>
    <row r="38411" spans="3:3" ht="14.4">
      <c r="C38411" s="20"/>
    </row>
    <row r="38419" spans="3:3" ht="14.4">
      <c r="C38419" s="20"/>
    </row>
    <row r="38427" spans="3:3" ht="14.4">
      <c r="C38427" s="20"/>
    </row>
    <row r="38435" spans="3:3" ht="14.4">
      <c r="C38435" s="20"/>
    </row>
    <row r="38443" spans="3:3" ht="14.4">
      <c r="C38443" s="20"/>
    </row>
    <row r="38451" spans="3:3" ht="14.4">
      <c r="C38451" s="20"/>
    </row>
    <row r="38459" spans="3:3" ht="14.4">
      <c r="C38459" s="20"/>
    </row>
    <row r="38467" spans="3:3" ht="14.4">
      <c r="C38467" s="20"/>
    </row>
    <row r="38475" spans="3:3" ht="14.4">
      <c r="C38475" s="20"/>
    </row>
    <row r="38483" spans="3:3" ht="14.4">
      <c r="C38483" s="20"/>
    </row>
    <row r="38491" spans="3:3" ht="14.4">
      <c r="C38491" s="20"/>
    </row>
    <row r="38499" spans="3:3" ht="14.4">
      <c r="C38499" s="20"/>
    </row>
    <row r="38507" spans="3:3" ht="14.4">
      <c r="C38507" s="20"/>
    </row>
    <row r="38515" spans="3:3" ht="14.4">
      <c r="C38515" s="20"/>
    </row>
    <row r="38523" spans="3:3" ht="14.4">
      <c r="C38523" s="20"/>
    </row>
    <row r="38531" spans="3:3" ht="14.4">
      <c r="C38531" s="20"/>
    </row>
    <row r="38539" spans="3:3" ht="14.4">
      <c r="C38539" s="20"/>
    </row>
    <row r="38547" spans="3:3" ht="14.4">
      <c r="C38547" s="20"/>
    </row>
    <row r="38555" spans="3:3" ht="14.4">
      <c r="C38555" s="20"/>
    </row>
    <row r="38563" spans="3:3" ht="14.4">
      <c r="C38563" s="20"/>
    </row>
    <row r="38571" spans="3:3" ht="14.4">
      <c r="C38571" s="20"/>
    </row>
    <row r="38579" spans="3:3" ht="14.4">
      <c r="C38579" s="20"/>
    </row>
    <row r="38587" spans="3:3" ht="14.4">
      <c r="C38587" s="20"/>
    </row>
    <row r="38595" spans="3:3" ht="14.4">
      <c r="C38595" s="20"/>
    </row>
    <row r="38603" spans="3:3" ht="14.4">
      <c r="C38603" s="20"/>
    </row>
    <row r="38611" spans="3:3" ht="14.4">
      <c r="C38611" s="20"/>
    </row>
    <row r="38619" spans="3:3" ht="14.4">
      <c r="C38619" s="20"/>
    </row>
    <row r="38627" spans="3:3" ht="14.4">
      <c r="C38627" s="20"/>
    </row>
    <row r="38635" spans="3:3" ht="14.4">
      <c r="C38635" s="20"/>
    </row>
    <row r="38643" spans="3:3" ht="14.4">
      <c r="C38643" s="20"/>
    </row>
    <row r="38651" spans="3:3" ht="14.4">
      <c r="C38651" s="20"/>
    </row>
    <row r="38659" spans="3:3" ht="14.4">
      <c r="C38659" s="20"/>
    </row>
    <row r="38667" spans="3:3" ht="14.4">
      <c r="C38667" s="20"/>
    </row>
    <row r="38675" spans="3:3" ht="14.4">
      <c r="C38675" s="20"/>
    </row>
    <row r="38683" spans="3:3" ht="14.4">
      <c r="C38683" s="20"/>
    </row>
    <row r="38691" spans="3:3" ht="14.4">
      <c r="C38691" s="20"/>
    </row>
    <row r="38699" spans="3:3" ht="14.4">
      <c r="C38699" s="20"/>
    </row>
    <row r="38707" spans="3:3" ht="14.4">
      <c r="C38707" s="20"/>
    </row>
    <row r="38715" spans="3:3" ht="14.4">
      <c r="C38715" s="20"/>
    </row>
    <row r="38723" spans="3:3" ht="14.4">
      <c r="C38723" s="20"/>
    </row>
    <row r="38731" spans="3:3" ht="14.4">
      <c r="C38731" s="20"/>
    </row>
    <row r="38739" spans="3:3" ht="14.4">
      <c r="C38739" s="20"/>
    </row>
    <row r="38747" spans="3:3" ht="14.4">
      <c r="C38747" s="20"/>
    </row>
    <row r="38755" spans="3:3" ht="14.4">
      <c r="C38755" s="20"/>
    </row>
    <row r="38763" spans="3:3" ht="14.4">
      <c r="C38763" s="20"/>
    </row>
    <row r="38771" spans="3:3" ht="14.4">
      <c r="C38771" s="20"/>
    </row>
    <row r="38779" spans="3:3" ht="14.4">
      <c r="C38779" s="20"/>
    </row>
    <row r="38787" spans="3:3" ht="14.4">
      <c r="C38787" s="20"/>
    </row>
    <row r="38795" spans="3:3" ht="14.4">
      <c r="C38795" s="20"/>
    </row>
    <row r="38803" spans="3:3" ht="14.4">
      <c r="C38803" s="20"/>
    </row>
    <row r="38811" spans="3:3" ht="14.4">
      <c r="C38811" s="20"/>
    </row>
    <row r="38819" spans="3:3" ht="14.4">
      <c r="C38819" s="20"/>
    </row>
    <row r="38827" spans="3:3" ht="14.4">
      <c r="C38827" s="20"/>
    </row>
    <row r="38835" spans="3:3" ht="14.4">
      <c r="C38835" s="20"/>
    </row>
    <row r="38843" spans="3:3" ht="14.4">
      <c r="C38843" s="20"/>
    </row>
    <row r="38851" spans="3:3" ht="14.4">
      <c r="C38851" s="20"/>
    </row>
    <row r="38859" spans="3:3" ht="14.4">
      <c r="C38859" s="20"/>
    </row>
    <row r="38867" spans="3:3" ht="14.4">
      <c r="C38867" s="20"/>
    </row>
    <row r="38875" spans="3:3" ht="14.4">
      <c r="C38875" s="20"/>
    </row>
    <row r="38883" spans="3:3" ht="14.4">
      <c r="C38883" s="20"/>
    </row>
    <row r="38891" spans="3:3" ht="14.4">
      <c r="C38891" s="20"/>
    </row>
    <row r="38899" spans="3:3" ht="14.4">
      <c r="C38899" s="20"/>
    </row>
    <row r="38907" spans="3:3" ht="14.4">
      <c r="C38907" s="20"/>
    </row>
    <row r="38915" spans="3:3" ht="14.4">
      <c r="C38915" s="20"/>
    </row>
    <row r="38923" spans="3:3" ht="14.4">
      <c r="C38923" s="20"/>
    </row>
    <row r="38931" spans="3:3" ht="14.4">
      <c r="C38931" s="20"/>
    </row>
    <row r="38939" spans="3:3" ht="14.4">
      <c r="C38939" s="20"/>
    </row>
    <row r="38947" spans="3:3" ht="14.4">
      <c r="C38947" s="20"/>
    </row>
    <row r="38955" spans="3:3" ht="14.4">
      <c r="C38955" s="20"/>
    </row>
    <row r="38963" spans="3:3" ht="14.4">
      <c r="C38963" s="20"/>
    </row>
    <row r="38971" spans="3:3" ht="14.4">
      <c r="C38971" s="20"/>
    </row>
    <row r="38979" spans="3:3" ht="14.4">
      <c r="C38979" s="20"/>
    </row>
    <row r="38987" spans="3:3" ht="14.4">
      <c r="C38987" s="20"/>
    </row>
    <row r="38995" spans="3:3" ht="14.4">
      <c r="C38995" s="20"/>
    </row>
    <row r="39003" spans="3:3" ht="14.4">
      <c r="C39003" s="20"/>
    </row>
    <row r="39011" spans="3:3" ht="14.4">
      <c r="C39011" s="20"/>
    </row>
    <row r="39019" spans="3:3" ht="14.4">
      <c r="C39019" s="20"/>
    </row>
    <row r="39027" spans="3:3" ht="14.4">
      <c r="C39027" s="20"/>
    </row>
    <row r="39035" spans="3:3" ht="14.4">
      <c r="C39035" s="20"/>
    </row>
    <row r="39043" spans="3:3" ht="14.4">
      <c r="C39043" s="20"/>
    </row>
    <row r="39051" spans="3:3" ht="14.4">
      <c r="C39051" s="20"/>
    </row>
    <row r="39059" spans="3:3" ht="14.4">
      <c r="C39059" s="20"/>
    </row>
    <row r="39067" spans="3:3" ht="14.4">
      <c r="C39067" s="20"/>
    </row>
    <row r="39075" spans="3:3" ht="14.4">
      <c r="C39075" s="20"/>
    </row>
    <row r="39083" spans="3:3" ht="14.4">
      <c r="C39083" s="20"/>
    </row>
    <row r="39091" spans="3:3" ht="14.4">
      <c r="C39091" s="20"/>
    </row>
    <row r="39099" spans="3:3" ht="14.4">
      <c r="C39099" s="20"/>
    </row>
    <row r="39107" spans="3:3" ht="14.4">
      <c r="C39107" s="20"/>
    </row>
    <row r="39115" spans="3:3" ht="14.4">
      <c r="C39115" s="20"/>
    </row>
    <row r="39123" spans="3:3" ht="14.4">
      <c r="C39123" s="20"/>
    </row>
    <row r="39131" spans="3:3" ht="14.4">
      <c r="C39131" s="20"/>
    </row>
    <row r="39139" spans="3:3" ht="14.4">
      <c r="C39139" s="20"/>
    </row>
    <row r="39147" spans="3:3" ht="14.4">
      <c r="C39147" s="20"/>
    </row>
    <row r="39155" spans="3:3" ht="14.4">
      <c r="C39155" s="20"/>
    </row>
    <row r="39163" spans="3:3" ht="14.4">
      <c r="C39163" s="20"/>
    </row>
    <row r="39171" spans="3:3" ht="14.4">
      <c r="C39171" s="20"/>
    </row>
    <row r="39179" spans="3:3" ht="14.4">
      <c r="C39179" s="20"/>
    </row>
    <row r="39187" spans="3:3" ht="14.4">
      <c r="C39187" s="20"/>
    </row>
    <row r="39195" spans="3:3" ht="14.4">
      <c r="C39195" s="20"/>
    </row>
    <row r="39203" spans="3:3" ht="14.4">
      <c r="C39203" s="20"/>
    </row>
    <row r="39211" spans="3:3" ht="14.4">
      <c r="C39211" s="20"/>
    </row>
    <row r="39219" spans="3:3" ht="14.4">
      <c r="C39219" s="20"/>
    </row>
    <row r="39227" spans="3:3" ht="14.4">
      <c r="C39227" s="20"/>
    </row>
    <row r="39235" spans="3:3" ht="14.4">
      <c r="C39235" s="20"/>
    </row>
    <row r="39243" spans="3:3" ht="14.4">
      <c r="C39243" s="20"/>
    </row>
    <row r="39251" spans="3:3" ht="14.4">
      <c r="C39251" s="20"/>
    </row>
    <row r="39259" spans="3:3" ht="14.4">
      <c r="C39259" s="20"/>
    </row>
    <row r="39267" spans="3:3" ht="14.4">
      <c r="C39267" s="20"/>
    </row>
    <row r="39275" spans="3:3" ht="14.4">
      <c r="C39275" s="20"/>
    </row>
    <row r="39283" spans="3:3" ht="14.4">
      <c r="C39283" s="20"/>
    </row>
    <row r="39291" spans="3:3" ht="14.4">
      <c r="C39291" s="20"/>
    </row>
    <row r="39299" spans="3:3" ht="14.4">
      <c r="C39299" s="20"/>
    </row>
    <row r="39307" spans="3:3" ht="14.4">
      <c r="C39307" s="20"/>
    </row>
    <row r="39315" spans="3:3" ht="14.4">
      <c r="C39315" s="20"/>
    </row>
    <row r="39323" spans="3:3" ht="14.4">
      <c r="C39323" s="20"/>
    </row>
    <row r="39331" spans="3:3" ht="14.4">
      <c r="C39331" s="20"/>
    </row>
    <row r="39339" spans="3:3" ht="14.4">
      <c r="C39339" s="20"/>
    </row>
    <row r="39347" spans="3:3" ht="14.4">
      <c r="C39347" s="20"/>
    </row>
    <row r="39355" spans="3:3" ht="14.4">
      <c r="C39355" s="20"/>
    </row>
    <row r="39363" spans="3:3" ht="14.4">
      <c r="C39363" s="20"/>
    </row>
    <row r="39371" spans="3:3" ht="14.4">
      <c r="C39371" s="20"/>
    </row>
    <row r="39379" spans="3:3" ht="14.4">
      <c r="C39379" s="20"/>
    </row>
    <row r="39387" spans="3:3" ht="14.4">
      <c r="C39387" s="20"/>
    </row>
    <row r="39395" spans="3:3" ht="14.4">
      <c r="C39395" s="20"/>
    </row>
    <row r="39403" spans="3:3" ht="14.4">
      <c r="C39403" s="20"/>
    </row>
    <row r="39411" spans="3:3" ht="14.4">
      <c r="C39411" s="20"/>
    </row>
    <row r="39419" spans="3:3" ht="14.4">
      <c r="C39419" s="20"/>
    </row>
    <row r="39427" spans="3:3" ht="14.4">
      <c r="C39427" s="20"/>
    </row>
    <row r="39435" spans="3:3" ht="14.4">
      <c r="C39435" s="20"/>
    </row>
    <row r="39443" spans="3:3" ht="14.4">
      <c r="C39443" s="20"/>
    </row>
    <row r="39451" spans="3:3" ht="14.4">
      <c r="C39451" s="20"/>
    </row>
    <row r="39459" spans="3:3" ht="14.4">
      <c r="C39459" s="20"/>
    </row>
    <row r="39467" spans="3:3" ht="14.4">
      <c r="C39467" s="20"/>
    </row>
    <row r="39475" spans="3:3" ht="14.4">
      <c r="C39475" s="20"/>
    </row>
    <row r="39483" spans="3:3" ht="14.4">
      <c r="C39483" s="20"/>
    </row>
    <row r="39491" spans="3:3" ht="14.4">
      <c r="C39491" s="20"/>
    </row>
    <row r="39499" spans="3:3" ht="14.4">
      <c r="C39499" s="20"/>
    </row>
    <row r="39507" spans="3:3" ht="14.4">
      <c r="C39507" s="20"/>
    </row>
    <row r="39515" spans="3:3" ht="14.4">
      <c r="C39515" s="20"/>
    </row>
    <row r="39523" spans="3:3" ht="14.4">
      <c r="C39523" s="20"/>
    </row>
    <row r="39531" spans="3:3" ht="14.4">
      <c r="C39531" s="20"/>
    </row>
    <row r="39539" spans="3:3" ht="14.4">
      <c r="C39539" s="20"/>
    </row>
    <row r="39547" spans="3:3" ht="14.4">
      <c r="C39547" s="20"/>
    </row>
    <row r="39555" spans="3:3" ht="14.4">
      <c r="C39555" s="20"/>
    </row>
    <row r="39563" spans="3:3" ht="14.4">
      <c r="C39563" s="20"/>
    </row>
    <row r="39571" spans="3:3" ht="14.4">
      <c r="C39571" s="20"/>
    </row>
    <row r="39579" spans="3:3" ht="14.4">
      <c r="C39579" s="20"/>
    </row>
    <row r="39587" spans="3:3" ht="14.4">
      <c r="C39587" s="20"/>
    </row>
    <row r="39595" spans="3:3" ht="14.4">
      <c r="C39595" s="20"/>
    </row>
    <row r="39603" spans="3:3" ht="14.4">
      <c r="C39603" s="20"/>
    </row>
    <row r="39611" spans="3:3" ht="14.4">
      <c r="C39611" s="20"/>
    </row>
    <row r="39619" spans="3:3" ht="14.4">
      <c r="C39619" s="20"/>
    </row>
    <row r="39627" spans="3:3" ht="14.4">
      <c r="C39627" s="20"/>
    </row>
    <row r="39635" spans="3:3" ht="14.4">
      <c r="C39635" s="20"/>
    </row>
    <row r="39643" spans="3:3" ht="14.4">
      <c r="C39643" s="20"/>
    </row>
    <row r="39651" spans="3:3" ht="14.4">
      <c r="C39651" s="20"/>
    </row>
    <row r="39659" spans="3:3" ht="14.4">
      <c r="C39659" s="20"/>
    </row>
    <row r="39667" spans="3:3" ht="14.4">
      <c r="C39667" s="20"/>
    </row>
    <row r="39675" spans="3:3" ht="14.4">
      <c r="C39675" s="20"/>
    </row>
    <row r="39683" spans="3:3" ht="14.4">
      <c r="C39683" s="20"/>
    </row>
    <row r="39691" spans="3:3" ht="14.4">
      <c r="C39691" s="20"/>
    </row>
    <row r="39699" spans="3:3" ht="14.4">
      <c r="C39699" s="20"/>
    </row>
    <row r="39707" spans="3:3" ht="14.4">
      <c r="C39707" s="20"/>
    </row>
    <row r="39715" spans="3:3" ht="14.4">
      <c r="C39715" s="20"/>
    </row>
    <row r="39723" spans="3:3" ht="14.4">
      <c r="C39723" s="20"/>
    </row>
    <row r="39731" spans="3:3" ht="14.4">
      <c r="C39731" s="20"/>
    </row>
    <row r="39739" spans="3:3" ht="14.4">
      <c r="C39739" s="20"/>
    </row>
    <row r="39747" spans="3:3" ht="14.4">
      <c r="C39747" s="20"/>
    </row>
    <row r="39755" spans="3:3" ht="14.4">
      <c r="C39755" s="20"/>
    </row>
    <row r="39763" spans="3:3" ht="14.4">
      <c r="C39763" s="20"/>
    </row>
    <row r="39771" spans="3:3" ht="14.4">
      <c r="C39771" s="20"/>
    </row>
    <row r="39779" spans="3:3" ht="14.4">
      <c r="C39779" s="20"/>
    </row>
    <row r="39787" spans="3:3" ht="14.4">
      <c r="C39787" s="20"/>
    </row>
    <row r="39795" spans="3:3" ht="14.4">
      <c r="C39795" s="20"/>
    </row>
    <row r="39803" spans="3:3" ht="14.4">
      <c r="C39803" s="20"/>
    </row>
    <row r="39811" spans="3:3" ht="14.4">
      <c r="C39811" s="20"/>
    </row>
    <row r="39819" spans="3:3" ht="14.4">
      <c r="C39819" s="20"/>
    </row>
    <row r="39827" spans="3:3" ht="14.4">
      <c r="C39827" s="20"/>
    </row>
    <row r="39835" spans="3:3" ht="14.4">
      <c r="C39835" s="20"/>
    </row>
    <row r="39843" spans="3:3" ht="14.4">
      <c r="C39843" s="20"/>
    </row>
    <row r="39851" spans="3:3" ht="14.4">
      <c r="C39851" s="20"/>
    </row>
    <row r="39859" spans="3:3" ht="14.4">
      <c r="C39859" s="20"/>
    </row>
    <row r="39867" spans="3:3" ht="14.4">
      <c r="C39867" s="20"/>
    </row>
    <row r="39875" spans="3:3" ht="14.4">
      <c r="C39875" s="20"/>
    </row>
    <row r="39883" spans="3:3" ht="14.4">
      <c r="C39883" s="20"/>
    </row>
    <row r="39891" spans="3:3" ht="14.4">
      <c r="C39891" s="20"/>
    </row>
    <row r="39899" spans="3:3" ht="14.4">
      <c r="C39899" s="20"/>
    </row>
    <row r="39907" spans="3:3" ht="14.4">
      <c r="C39907" s="20"/>
    </row>
    <row r="39915" spans="3:3" ht="14.4">
      <c r="C39915" s="20"/>
    </row>
    <row r="39923" spans="3:3" ht="14.4">
      <c r="C39923" s="20"/>
    </row>
    <row r="39931" spans="3:3" ht="14.4">
      <c r="C39931" s="20"/>
    </row>
    <row r="39939" spans="3:3" ht="14.4">
      <c r="C39939" s="20"/>
    </row>
    <row r="39947" spans="3:3" ht="14.4">
      <c r="C39947" s="20"/>
    </row>
    <row r="39955" spans="3:3" ht="14.4">
      <c r="C39955" s="20"/>
    </row>
    <row r="39963" spans="3:3" ht="14.4">
      <c r="C39963" s="20"/>
    </row>
    <row r="39971" spans="3:3" ht="14.4">
      <c r="C39971" s="20"/>
    </row>
    <row r="39979" spans="3:3" ht="14.4">
      <c r="C39979" s="20"/>
    </row>
    <row r="39987" spans="3:3" ht="14.4">
      <c r="C39987" s="20"/>
    </row>
    <row r="39995" spans="3:3" ht="14.4">
      <c r="C39995" s="20"/>
    </row>
    <row r="40003" spans="3:3" ht="14.4">
      <c r="C40003" s="20"/>
    </row>
    <row r="40011" spans="3:3" ht="14.4">
      <c r="C40011" s="20"/>
    </row>
    <row r="40019" spans="3:3" ht="14.4">
      <c r="C40019" s="20"/>
    </row>
    <row r="40027" spans="3:3" ht="14.4">
      <c r="C40027" s="20"/>
    </row>
    <row r="40035" spans="3:3" ht="14.4">
      <c r="C40035" s="20"/>
    </row>
    <row r="40043" spans="3:3" ht="14.4">
      <c r="C40043" s="20"/>
    </row>
    <row r="40051" spans="3:3" ht="14.4">
      <c r="C40051" s="20"/>
    </row>
    <row r="40059" spans="3:3" ht="14.4">
      <c r="C40059" s="20"/>
    </row>
    <row r="40067" spans="3:3" ht="14.4">
      <c r="C40067" s="20"/>
    </row>
    <row r="40075" spans="3:3" ht="14.4">
      <c r="C40075" s="20"/>
    </row>
    <row r="40083" spans="3:3" ht="14.4">
      <c r="C40083" s="20"/>
    </row>
    <row r="40091" spans="3:3" ht="14.4">
      <c r="C40091" s="20"/>
    </row>
    <row r="40099" spans="3:3" ht="14.4">
      <c r="C40099" s="20"/>
    </row>
    <row r="40107" spans="3:3" ht="14.4">
      <c r="C40107" s="20"/>
    </row>
    <row r="40115" spans="3:3" ht="14.4">
      <c r="C40115" s="20"/>
    </row>
    <row r="40123" spans="3:3" ht="14.4">
      <c r="C40123" s="20"/>
    </row>
    <row r="40131" spans="3:3" ht="14.4">
      <c r="C40131" s="20"/>
    </row>
    <row r="40139" spans="3:3" ht="14.4">
      <c r="C40139" s="20"/>
    </row>
    <row r="40147" spans="3:3" ht="14.4">
      <c r="C40147" s="20"/>
    </row>
    <row r="40155" spans="3:3" ht="14.4">
      <c r="C40155" s="20"/>
    </row>
    <row r="40163" spans="3:3" ht="14.4">
      <c r="C40163" s="20"/>
    </row>
    <row r="40171" spans="3:3" ht="14.4">
      <c r="C40171" s="20"/>
    </row>
    <row r="40179" spans="3:3" ht="14.4">
      <c r="C40179" s="20"/>
    </row>
    <row r="40187" spans="3:3" ht="14.4">
      <c r="C40187" s="20"/>
    </row>
    <row r="40195" spans="3:3" ht="14.4">
      <c r="C40195" s="20"/>
    </row>
    <row r="40203" spans="3:3" ht="14.4">
      <c r="C40203" s="20"/>
    </row>
    <row r="40211" spans="3:3" ht="14.4">
      <c r="C40211" s="20"/>
    </row>
    <row r="40219" spans="3:3" ht="14.4">
      <c r="C40219" s="20"/>
    </row>
    <row r="40227" spans="3:3" ht="14.4">
      <c r="C40227" s="20"/>
    </row>
    <row r="40235" spans="3:3" ht="14.4">
      <c r="C40235" s="20"/>
    </row>
    <row r="40243" spans="3:3" ht="14.4">
      <c r="C40243" s="20"/>
    </row>
    <row r="40251" spans="3:3" ht="14.4">
      <c r="C40251" s="20"/>
    </row>
    <row r="40259" spans="3:3" ht="14.4">
      <c r="C40259" s="20"/>
    </row>
    <row r="40267" spans="3:3" ht="14.4">
      <c r="C40267" s="20"/>
    </row>
    <row r="40275" spans="3:3" ht="14.4">
      <c r="C40275" s="20"/>
    </row>
    <row r="40283" spans="3:3" ht="14.4">
      <c r="C40283" s="20"/>
    </row>
    <row r="40291" spans="3:3" ht="14.4">
      <c r="C40291" s="20"/>
    </row>
    <row r="40299" spans="3:3" ht="14.4">
      <c r="C40299" s="20"/>
    </row>
    <row r="40307" spans="3:3" ht="14.4">
      <c r="C40307" s="20"/>
    </row>
    <row r="40315" spans="3:3" ht="14.4">
      <c r="C40315" s="20"/>
    </row>
    <row r="40323" spans="3:3" ht="14.4">
      <c r="C40323" s="20"/>
    </row>
    <row r="40331" spans="3:3" ht="14.4">
      <c r="C40331" s="20"/>
    </row>
    <row r="40339" spans="3:3" ht="14.4">
      <c r="C40339" s="20"/>
    </row>
    <row r="40347" spans="3:3" ht="14.4">
      <c r="C40347" s="20"/>
    </row>
    <row r="40355" spans="3:3" ht="14.4">
      <c r="C40355" s="20"/>
    </row>
    <row r="40363" spans="3:3" ht="14.4">
      <c r="C40363" s="20"/>
    </row>
    <row r="40371" spans="3:3" ht="14.4">
      <c r="C40371" s="20"/>
    </row>
    <row r="40379" spans="3:3" ht="14.4">
      <c r="C40379" s="20"/>
    </row>
    <row r="40387" spans="3:3" ht="14.4">
      <c r="C40387" s="20"/>
    </row>
    <row r="40395" spans="3:3" ht="14.4">
      <c r="C40395" s="20"/>
    </row>
    <row r="40403" spans="3:3" ht="14.4">
      <c r="C40403" s="20"/>
    </row>
    <row r="40411" spans="3:3" ht="14.4">
      <c r="C40411" s="20"/>
    </row>
    <row r="40419" spans="3:3" ht="14.4">
      <c r="C40419" s="20"/>
    </row>
    <row r="40427" spans="3:3" ht="14.4">
      <c r="C40427" s="20"/>
    </row>
    <row r="40435" spans="3:3" ht="14.4">
      <c r="C40435" s="20"/>
    </row>
    <row r="40443" spans="3:3" ht="14.4">
      <c r="C40443" s="20"/>
    </row>
    <row r="40451" spans="3:3" ht="14.4">
      <c r="C40451" s="20"/>
    </row>
    <row r="40459" spans="3:3" ht="14.4">
      <c r="C40459" s="20"/>
    </row>
    <row r="40467" spans="3:3" ht="14.4">
      <c r="C40467" s="20"/>
    </row>
    <row r="40475" spans="3:3" ht="14.4">
      <c r="C40475" s="20"/>
    </row>
    <row r="40483" spans="3:3" ht="14.4">
      <c r="C40483" s="20"/>
    </row>
    <row r="40491" spans="3:3" ht="14.4">
      <c r="C40491" s="20"/>
    </row>
    <row r="40499" spans="3:3" ht="14.4">
      <c r="C40499" s="20"/>
    </row>
    <row r="40507" spans="3:3" ht="14.4">
      <c r="C40507" s="20"/>
    </row>
    <row r="40515" spans="3:3" ht="14.4">
      <c r="C40515" s="20"/>
    </row>
    <row r="40523" spans="3:3" ht="14.4">
      <c r="C40523" s="20"/>
    </row>
    <row r="40531" spans="3:3" ht="14.4">
      <c r="C40531" s="20"/>
    </row>
    <row r="40539" spans="3:3" ht="14.4">
      <c r="C40539" s="20"/>
    </row>
    <row r="40547" spans="3:3" ht="14.4">
      <c r="C40547" s="20"/>
    </row>
    <row r="40555" spans="3:3" ht="14.4">
      <c r="C40555" s="20"/>
    </row>
    <row r="40563" spans="3:3" ht="14.4">
      <c r="C40563" s="20"/>
    </row>
    <row r="40571" spans="3:3" ht="14.4">
      <c r="C40571" s="20"/>
    </row>
    <row r="40579" spans="3:3" ht="14.4">
      <c r="C40579" s="20"/>
    </row>
    <row r="40587" spans="3:3" ht="14.4">
      <c r="C40587" s="20"/>
    </row>
    <row r="40595" spans="3:3" ht="14.4">
      <c r="C40595" s="20"/>
    </row>
    <row r="40603" spans="3:3" ht="14.4">
      <c r="C40603" s="20"/>
    </row>
    <row r="40611" spans="3:3" ht="14.4">
      <c r="C40611" s="20"/>
    </row>
    <row r="40619" spans="3:3" ht="14.4">
      <c r="C40619" s="20"/>
    </row>
    <row r="40627" spans="3:3" ht="14.4">
      <c r="C40627" s="20"/>
    </row>
    <row r="40635" spans="3:3" ht="14.4">
      <c r="C40635" s="20"/>
    </row>
    <row r="40643" spans="3:3" ht="14.4">
      <c r="C40643" s="20"/>
    </row>
    <row r="40651" spans="3:3" ht="14.4">
      <c r="C40651" s="20"/>
    </row>
    <row r="40659" spans="3:3" ht="14.4">
      <c r="C40659" s="20"/>
    </row>
    <row r="40667" spans="3:3" ht="14.4">
      <c r="C40667" s="20"/>
    </row>
    <row r="40675" spans="3:3" ht="14.4">
      <c r="C40675" s="20"/>
    </row>
    <row r="40683" spans="3:3" ht="14.4">
      <c r="C40683" s="20"/>
    </row>
    <row r="40691" spans="3:3" ht="14.4">
      <c r="C40691" s="20"/>
    </row>
    <row r="40699" spans="3:3" ht="14.4">
      <c r="C40699" s="20"/>
    </row>
    <row r="40707" spans="3:3" ht="14.4">
      <c r="C40707" s="20"/>
    </row>
    <row r="40715" spans="3:3" ht="14.4">
      <c r="C40715" s="20"/>
    </row>
    <row r="40723" spans="3:3" ht="14.4">
      <c r="C40723" s="20"/>
    </row>
    <row r="40731" spans="3:3" ht="14.4">
      <c r="C40731" s="20"/>
    </row>
    <row r="40739" spans="3:3" ht="14.4">
      <c r="C40739" s="20"/>
    </row>
    <row r="40747" spans="3:3" ht="14.4">
      <c r="C40747" s="20"/>
    </row>
    <row r="40755" spans="3:3" ht="14.4">
      <c r="C40755" s="20"/>
    </row>
    <row r="40763" spans="3:3" ht="14.4">
      <c r="C40763" s="20"/>
    </row>
    <row r="40771" spans="3:3" ht="14.4">
      <c r="C40771" s="20"/>
    </row>
    <row r="40779" spans="3:3" ht="14.4">
      <c r="C40779" s="20"/>
    </row>
    <row r="40787" spans="3:3" ht="14.4">
      <c r="C40787" s="20"/>
    </row>
    <row r="40795" spans="3:3" ht="14.4">
      <c r="C40795" s="20"/>
    </row>
    <row r="40803" spans="3:3" ht="14.4">
      <c r="C40803" s="20"/>
    </row>
    <row r="40811" spans="3:3" ht="14.4">
      <c r="C40811" s="20"/>
    </row>
    <row r="40819" spans="3:3" ht="14.4">
      <c r="C40819" s="20"/>
    </row>
    <row r="40827" spans="3:3" ht="14.4">
      <c r="C40827" s="20"/>
    </row>
    <row r="40835" spans="3:3" ht="14.4">
      <c r="C40835" s="20"/>
    </row>
    <row r="40843" spans="3:3" ht="14.4">
      <c r="C40843" s="20"/>
    </row>
    <row r="40851" spans="3:3" ht="14.4">
      <c r="C40851" s="20"/>
    </row>
    <row r="40859" spans="3:3" ht="14.4">
      <c r="C40859" s="20"/>
    </row>
    <row r="40867" spans="3:3" ht="14.4">
      <c r="C40867" s="20"/>
    </row>
    <row r="40875" spans="3:3" ht="14.4">
      <c r="C40875" s="20"/>
    </row>
    <row r="40883" spans="3:3" ht="14.4">
      <c r="C40883" s="20"/>
    </row>
    <row r="40891" spans="3:3" ht="14.4">
      <c r="C40891" s="20"/>
    </row>
    <row r="40899" spans="3:3" ht="14.4">
      <c r="C40899" s="20"/>
    </row>
    <row r="40907" spans="3:3" ht="14.4">
      <c r="C40907" s="20"/>
    </row>
    <row r="40915" spans="3:3" ht="14.4">
      <c r="C40915" s="20"/>
    </row>
    <row r="40923" spans="3:3" ht="14.4">
      <c r="C40923" s="20"/>
    </row>
    <row r="40931" spans="3:3" ht="14.4">
      <c r="C40931" s="20"/>
    </row>
    <row r="40939" spans="3:3" ht="14.4">
      <c r="C40939" s="20"/>
    </row>
    <row r="40947" spans="3:3" ht="14.4">
      <c r="C40947" s="20"/>
    </row>
    <row r="40955" spans="3:3" ht="14.4">
      <c r="C40955" s="20"/>
    </row>
    <row r="40963" spans="3:3" ht="14.4">
      <c r="C40963" s="20"/>
    </row>
    <row r="40971" spans="3:3" ht="14.4">
      <c r="C40971" s="20"/>
    </row>
    <row r="40979" spans="3:3" ht="14.4">
      <c r="C40979" s="20"/>
    </row>
    <row r="40987" spans="3:3" ht="14.4">
      <c r="C40987" s="20"/>
    </row>
    <row r="40995" spans="3:3" ht="14.4">
      <c r="C40995" s="20"/>
    </row>
    <row r="41003" spans="3:3" ht="14.4">
      <c r="C41003" s="20"/>
    </row>
    <row r="41011" spans="3:3" ht="14.4">
      <c r="C41011" s="20"/>
    </row>
    <row r="41019" spans="3:3" ht="14.4">
      <c r="C41019" s="20"/>
    </row>
    <row r="41027" spans="3:3" ht="14.4">
      <c r="C41027" s="20"/>
    </row>
    <row r="41035" spans="3:3" ht="14.4">
      <c r="C41035" s="20"/>
    </row>
    <row r="41043" spans="3:3" ht="14.4">
      <c r="C41043" s="20"/>
    </row>
    <row r="41051" spans="3:3" ht="14.4">
      <c r="C41051" s="20"/>
    </row>
    <row r="41059" spans="3:3" ht="14.4">
      <c r="C41059" s="20"/>
    </row>
    <row r="41067" spans="3:3" ht="14.4">
      <c r="C41067" s="20"/>
    </row>
    <row r="41075" spans="3:3" ht="14.4">
      <c r="C41075" s="20"/>
    </row>
    <row r="41083" spans="3:3" ht="14.4">
      <c r="C41083" s="20"/>
    </row>
    <row r="41091" spans="3:3" ht="14.4">
      <c r="C41091" s="20"/>
    </row>
    <row r="41099" spans="3:3" ht="14.4">
      <c r="C41099" s="20"/>
    </row>
    <row r="41107" spans="3:3" ht="14.4">
      <c r="C41107" s="20"/>
    </row>
    <row r="41115" spans="3:3" ht="14.4">
      <c r="C41115" s="20"/>
    </row>
    <row r="41123" spans="3:3" ht="14.4">
      <c r="C41123" s="20"/>
    </row>
    <row r="41131" spans="3:3" ht="14.4">
      <c r="C41131" s="20"/>
    </row>
    <row r="41139" spans="3:3" ht="14.4">
      <c r="C41139" s="20"/>
    </row>
    <row r="41147" spans="3:3" ht="14.4">
      <c r="C41147" s="20"/>
    </row>
    <row r="41155" spans="3:3" ht="14.4">
      <c r="C41155" s="20"/>
    </row>
    <row r="41163" spans="3:3" ht="14.4">
      <c r="C41163" s="20"/>
    </row>
    <row r="41171" spans="3:3" ht="14.4">
      <c r="C41171" s="20"/>
    </row>
    <row r="41179" spans="3:3" ht="14.4">
      <c r="C41179" s="20"/>
    </row>
    <row r="41187" spans="3:3" ht="14.4">
      <c r="C41187" s="20"/>
    </row>
    <row r="41195" spans="3:3" ht="14.4">
      <c r="C41195" s="20"/>
    </row>
    <row r="41203" spans="3:3" ht="14.4">
      <c r="C41203" s="20"/>
    </row>
    <row r="41211" spans="3:3" ht="14.4">
      <c r="C41211" s="20"/>
    </row>
    <row r="41219" spans="3:3" ht="14.4">
      <c r="C41219" s="20"/>
    </row>
    <row r="41227" spans="3:3" ht="14.4">
      <c r="C41227" s="20"/>
    </row>
    <row r="41235" spans="3:3" ht="14.4">
      <c r="C41235" s="20"/>
    </row>
    <row r="41243" spans="3:3" ht="14.4">
      <c r="C41243" s="20"/>
    </row>
    <row r="41251" spans="3:3" ht="14.4">
      <c r="C41251" s="20"/>
    </row>
    <row r="41259" spans="3:3" ht="14.4">
      <c r="C41259" s="20"/>
    </row>
    <row r="41267" spans="3:3" ht="14.4">
      <c r="C41267" s="20"/>
    </row>
    <row r="41275" spans="3:3" ht="14.4">
      <c r="C41275" s="20"/>
    </row>
    <row r="41283" spans="3:3" ht="14.4">
      <c r="C41283" s="20"/>
    </row>
    <row r="41291" spans="3:3" ht="14.4">
      <c r="C41291" s="20"/>
    </row>
    <row r="41299" spans="3:3" ht="14.4">
      <c r="C41299" s="20"/>
    </row>
    <row r="41307" spans="3:3" ht="14.4">
      <c r="C41307" s="20"/>
    </row>
    <row r="41315" spans="3:3" ht="14.4">
      <c r="C41315" s="20"/>
    </row>
    <row r="41323" spans="3:3" ht="14.4">
      <c r="C41323" s="20"/>
    </row>
    <row r="41331" spans="3:3" ht="14.4">
      <c r="C41331" s="20"/>
    </row>
    <row r="41339" spans="3:3" ht="14.4">
      <c r="C41339" s="20"/>
    </row>
    <row r="41347" spans="3:3" ht="14.4">
      <c r="C41347" s="20"/>
    </row>
    <row r="41355" spans="3:3" ht="14.4">
      <c r="C41355" s="20"/>
    </row>
    <row r="41363" spans="3:3" ht="14.4">
      <c r="C41363" s="20"/>
    </row>
    <row r="41371" spans="3:3" ht="14.4">
      <c r="C41371" s="20"/>
    </row>
    <row r="41379" spans="3:3" ht="14.4">
      <c r="C41379" s="20"/>
    </row>
    <row r="41387" spans="3:3" ht="14.4">
      <c r="C41387" s="20"/>
    </row>
    <row r="41395" spans="3:3" ht="14.4">
      <c r="C41395" s="20"/>
    </row>
    <row r="41403" spans="3:3" ht="14.4">
      <c r="C41403" s="20"/>
    </row>
    <row r="41411" spans="3:3" ht="14.4">
      <c r="C41411" s="20"/>
    </row>
    <row r="41419" spans="3:3" ht="14.4">
      <c r="C41419" s="20"/>
    </row>
    <row r="41427" spans="3:3" ht="14.4">
      <c r="C41427" s="20"/>
    </row>
    <row r="41435" spans="3:3" ht="14.4">
      <c r="C41435" s="20"/>
    </row>
    <row r="41443" spans="3:3" ht="14.4">
      <c r="C41443" s="20"/>
    </row>
    <row r="41451" spans="3:3" ht="14.4">
      <c r="C41451" s="20"/>
    </row>
    <row r="41459" spans="3:3" ht="14.4">
      <c r="C41459" s="20"/>
    </row>
    <row r="41467" spans="3:3" ht="14.4">
      <c r="C41467" s="20"/>
    </row>
    <row r="41475" spans="3:3" ht="14.4">
      <c r="C41475" s="20"/>
    </row>
    <row r="41483" spans="3:3" ht="14.4">
      <c r="C41483" s="20"/>
    </row>
    <row r="41491" spans="3:3" ht="14.4">
      <c r="C41491" s="20"/>
    </row>
    <row r="41499" spans="3:3" ht="14.4">
      <c r="C41499" s="20"/>
    </row>
    <row r="41507" spans="3:3" ht="14.4">
      <c r="C41507" s="20"/>
    </row>
    <row r="41515" spans="3:3" ht="14.4">
      <c r="C41515" s="20"/>
    </row>
    <row r="41523" spans="3:3" ht="14.4">
      <c r="C41523" s="20"/>
    </row>
    <row r="41531" spans="3:3" ht="14.4">
      <c r="C41531" s="20"/>
    </row>
    <row r="41539" spans="3:3" ht="14.4">
      <c r="C41539" s="20"/>
    </row>
    <row r="41547" spans="3:3" ht="14.4">
      <c r="C41547" s="20"/>
    </row>
    <row r="41555" spans="3:3" ht="14.4">
      <c r="C41555" s="20"/>
    </row>
    <row r="41563" spans="3:3" ht="14.4">
      <c r="C41563" s="20"/>
    </row>
    <row r="41571" spans="3:3" ht="14.4">
      <c r="C41571" s="20"/>
    </row>
    <row r="41579" spans="3:3" ht="14.4">
      <c r="C41579" s="20"/>
    </row>
    <row r="41587" spans="3:3" ht="14.4">
      <c r="C41587" s="20"/>
    </row>
    <row r="41595" spans="3:3" ht="14.4">
      <c r="C41595" s="20"/>
    </row>
    <row r="41603" spans="3:3" ht="14.4">
      <c r="C41603" s="20"/>
    </row>
    <row r="41611" spans="3:3" ht="14.4">
      <c r="C41611" s="20"/>
    </row>
    <row r="41619" spans="3:3" ht="14.4">
      <c r="C41619" s="20"/>
    </row>
    <row r="41627" spans="3:3" ht="14.4">
      <c r="C41627" s="20"/>
    </row>
    <row r="41635" spans="3:3" ht="14.4">
      <c r="C41635" s="20"/>
    </row>
    <row r="41643" spans="3:3" ht="14.4">
      <c r="C41643" s="20"/>
    </row>
    <row r="41651" spans="3:3" ht="14.4">
      <c r="C41651" s="20"/>
    </row>
    <row r="41659" spans="3:3" ht="14.4">
      <c r="C41659" s="20"/>
    </row>
    <row r="41667" spans="3:3" ht="14.4">
      <c r="C41667" s="20"/>
    </row>
    <row r="41675" spans="3:3" ht="14.4">
      <c r="C41675" s="20"/>
    </row>
    <row r="41683" spans="3:3" ht="14.4">
      <c r="C41683" s="20"/>
    </row>
    <row r="41691" spans="3:3" ht="14.4">
      <c r="C41691" s="20"/>
    </row>
    <row r="41699" spans="3:3" ht="14.4">
      <c r="C41699" s="20"/>
    </row>
    <row r="41707" spans="3:3" ht="14.4">
      <c r="C41707" s="20"/>
    </row>
    <row r="41715" spans="3:3" ht="14.4">
      <c r="C41715" s="20"/>
    </row>
    <row r="41723" spans="3:3" ht="14.4">
      <c r="C41723" s="20"/>
    </row>
    <row r="41731" spans="3:3" ht="14.4">
      <c r="C41731" s="20"/>
    </row>
    <row r="41739" spans="3:3" ht="14.4">
      <c r="C41739" s="20"/>
    </row>
    <row r="41747" spans="3:3" ht="14.4">
      <c r="C41747" s="20"/>
    </row>
    <row r="41755" spans="3:3" ht="14.4">
      <c r="C41755" s="20"/>
    </row>
    <row r="41763" spans="3:3" ht="14.4">
      <c r="C41763" s="20"/>
    </row>
    <row r="41771" spans="3:3" ht="14.4">
      <c r="C41771" s="20"/>
    </row>
    <row r="41779" spans="3:3" ht="14.4">
      <c r="C41779" s="20"/>
    </row>
    <row r="41787" spans="3:3" ht="14.4">
      <c r="C41787" s="20"/>
    </row>
    <row r="41795" spans="3:3" ht="14.4">
      <c r="C41795" s="20"/>
    </row>
    <row r="41803" spans="3:3" ht="14.4">
      <c r="C41803" s="20"/>
    </row>
    <row r="41811" spans="3:3" ht="14.4">
      <c r="C41811" s="20"/>
    </row>
    <row r="41819" spans="3:3" ht="14.4">
      <c r="C41819" s="20"/>
    </row>
    <row r="41827" spans="3:3" ht="14.4">
      <c r="C41827" s="20"/>
    </row>
    <row r="41835" spans="3:3" ht="14.4">
      <c r="C41835" s="20"/>
    </row>
    <row r="41843" spans="3:3" ht="14.4">
      <c r="C41843" s="20"/>
    </row>
    <row r="41851" spans="3:3" ht="14.4">
      <c r="C41851" s="20"/>
    </row>
    <row r="41859" spans="3:3" ht="14.4">
      <c r="C41859" s="20"/>
    </row>
    <row r="41867" spans="3:3" ht="14.4">
      <c r="C41867" s="20"/>
    </row>
    <row r="41875" spans="3:3" ht="14.4">
      <c r="C41875" s="20"/>
    </row>
    <row r="41883" spans="3:3" ht="14.4">
      <c r="C41883" s="20"/>
    </row>
    <row r="41891" spans="3:3" ht="14.4">
      <c r="C41891" s="20"/>
    </row>
    <row r="41899" spans="3:3" ht="14.4">
      <c r="C41899" s="20"/>
    </row>
    <row r="41907" spans="3:3" ht="14.4">
      <c r="C41907" s="20"/>
    </row>
    <row r="41915" spans="3:3" ht="14.4">
      <c r="C41915" s="20"/>
    </row>
    <row r="41923" spans="3:3" ht="14.4">
      <c r="C41923" s="20"/>
    </row>
    <row r="41931" spans="3:3" ht="14.4">
      <c r="C41931" s="20"/>
    </row>
    <row r="41939" spans="3:3" ht="14.4">
      <c r="C41939" s="20"/>
    </row>
    <row r="41947" spans="3:3" ht="14.4">
      <c r="C41947" s="20"/>
    </row>
    <row r="41955" spans="3:3" ht="14.4">
      <c r="C41955" s="20"/>
    </row>
    <row r="41963" spans="3:3" ht="14.4">
      <c r="C41963" s="20"/>
    </row>
    <row r="41971" spans="3:3" ht="14.4">
      <c r="C41971" s="20"/>
    </row>
    <row r="41979" spans="3:3" ht="14.4">
      <c r="C41979" s="20"/>
    </row>
    <row r="41987" spans="3:3" ht="14.4">
      <c r="C41987" s="20"/>
    </row>
    <row r="41995" spans="3:3" ht="14.4">
      <c r="C41995" s="20"/>
    </row>
    <row r="42003" spans="3:3" ht="14.4">
      <c r="C42003" s="20"/>
    </row>
    <row r="42011" spans="3:3" ht="14.4">
      <c r="C42011" s="20"/>
    </row>
    <row r="42019" spans="3:3" ht="14.4">
      <c r="C42019" s="20"/>
    </row>
    <row r="42027" spans="3:3" ht="14.4">
      <c r="C42027" s="20"/>
    </row>
    <row r="42035" spans="3:3" ht="14.4">
      <c r="C42035" s="20"/>
    </row>
    <row r="42043" spans="3:3" ht="14.4">
      <c r="C42043" s="20"/>
    </row>
    <row r="42051" spans="3:3" ht="14.4">
      <c r="C42051" s="20"/>
    </row>
    <row r="42059" spans="3:3" ht="14.4">
      <c r="C42059" s="20"/>
    </row>
    <row r="42067" spans="3:3" ht="14.4">
      <c r="C42067" s="20"/>
    </row>
    <row r="42075" spans="3:3" ht="14.4">
      <c r="C42075" s="20"/>
    </row>
    <row r="42083" spans="3:3" ht="14.4">
      <c r="C42083" s="20"/>
    </row>
    <row r="42091" spans="3:3" ht="14.4">
      <c r="C42091" s="20"/>
    </row>
    <row r="42099" spans="3:3" ht="14.4">
      <c r="C42099" s="20"/>
    </row>
    <row r="42107" spans="3:3" ht="14.4">
      <c r="C42107" s="20"/>
    </row>
    <row r="42115" spans="3:3" ht="14.4">
      <c r="C42115" s="20"/>
    </row>
    <row r="42123" spans="3:3" ht="14.4">
      <c r="C42123" s="20"/>
    </row>
    <row r="42131" spans="3:3" ht="14.4">
      <c r="C42131" s="20"/>
    </row>
    <row r="42139" spans="3:3" ht="14.4">
      <c r="C42139" s="20"/>
    </row>
    <row r="42147" spans="3:3" ht="14.4">
      <c r="C42147" s="20"/>
    </row>
    <row r="42155" spans="3:3" ht="14.4">
      <c r="C42155" s="20"/>
    </row>
    <row r="42163" spans="3:3" ht="14.4">
      <c r="C42163" s="20"/>
    </row>
    <row r="42171" spans="3:3" ht="14.4">
      <c r="C42171" s="20"/>
    </row>
    <row r="42179" spans="3:3" ht="14.4">
      <c r="C42179" s="20"/>
    </row>
    <row r="42187" spans="3:3" ht="14.4">
      <c r="C42187" s="20"/>
    </row>
    <row r="42195" spans="3:3" ht="14.4">
      <c r="C42195" s="20"/>
    </row>
    <row r="42203" spans="3:3" ht="14.4">
      <c r="C42203" s="20"/>
    </row>
    <row r="42211" spans="3:3" ht="14.4">
      <c r="C42211" s="20"/>
    </row>
    <row r="42219" spans="3:3" ht="14.4">
      <c r="C42219" s="20"/>
    </row>
    <row r="42227" spans="3:3" ht="14.4">
      <c r="C42227" s="20"/>
    </row>
    <row r="42235" spans="3:3" ht="14.4">
      <c r="C42235" s="20"/>
    </row>
    <row r="42243" spans="3:3" ht="14.4">
      <c r="C42243" s="20"/>
    </row>
    <row r="42251" spans="3:3" ht="14.4">
      <c r="C42251" s="20"/>
    </row>
    <row r="42259" spans="3:3" ht="14.4">
      <c r="C42259" s="20"/>
    </row>
    <row r="42267" spans="3:3" ht="14.4">
      <c r="C42267" s="20"/>
    </row>
    <row r="42275" spans="3:3" ht="14.4">
      <c r="C42275" s="20"/>
    </row>
    <row r="42283" spans="3:3" ht="14.4">
      <c r="C42283" s="20"/>
    </row>
    <row r="42291" spans="3:3" ht="14.4">
      <c r="C42291" s="20"/>
    </row>
    <row r="42299" spans="3:3" ht="14.4">
      <c r="C42299" s="20"/>
    </row>
    <row r="42307" spans="3:3" ht="14.4">
      <c r="C42307" s="20"/>
    </row>
    <row r="42315" spans="3:3" ht="14.4">
      <c r="C42315" s="20"/>
    </row>
    <row r="42323" spans="3:3" ht="14.4">
      <c r="C42323" s="20"/>
    </row>
    <row r="42331" spans="3:3" ht="14.4">
      <c r="C42331" s="20"/>
    </row>
    <row r="42339" spans="3:3" ht="14.4">
      <c r="C42339" s="20"/>
    </row>
    <row r="42347" spans="3:3" ht="14.4">
      <c r="C42347" s="20"/>
    </row>
    <row r="42355" spans="3:3" ht="14.4">
      <c r="C42355" s="20"/>
    </row>
    <row r="42363" spans="3:3" ht="14.4">
      <c r="C42363" s="20"/>
    </row>
    <row r="42371" spans="3:3" ht="14.4">
      <c r="C42371" s="20"/>
    </row>
    <row r="42379" spans="3:3" ht="14.4">
      <c r="C42379" s="20"/>
    </row>
    <row r="42387" spans="3:3" ht="14.4">
      <c r="C42387" s="20"/>
    </row>
    <row r="42395" spans="3:3" ht="14.4">
      <c r="C42395" s="20"/>
    </row>
    <row r="42403" spans="3:3" ht="14.4">
      <c r="C42403" s="20"/>
    </row>
    <row r="42411" spans="3:3" ht="14.4">
      <c r="C42411" s="20"/>
    </row>
    <row r="42419" spans="3:3" ht="14.4">
      <c r="C42419" s="20"/>
    </row>
    <row r="42427" spans="3:3" ht="14.4">
      <c r="C42427" s="20"/>
    </row>
    <row r="42435" spans="3:3" ht="14.4">
      <c r="C42435" s="20"/>
    </row>
    <row r="42443" spans="3:3" ht="14.4">
      <c r="C42443" s="20"/>
    </row>
    <row r="42451" spans="3:3" ht="14.4">
      <c r="C42451" s="20"/>
    </row>
    <row r="42459" spans="3:3" ht="14.4">
      <c r="C42459" s="20"/>
    </row>
    <row r="42467" spans="3:3" ht="14.4">
      <c r="C42467" s="20"/>
    </row>
    <row r="42475" spans="3:3" ht="14.4">
      <c r="C42475" s="20"/>
    </row>
    <row r="42483" spans="3:3" ht="14.4">
      <c r="C42483" s="20"/>
    </row>
    <row r="42491" spans="3:3" ht="14.4">
      <c r="C42491" s="20"/>
    </row>
    <row r="42499" spans="3:3" ht="14.4">
      <c r="C42499" s="20"/>
    </row>
    <row r="42507" spans="3:3" ht="14.4">
      <c r="C42507" s="20"/>
    </row>
    <row r="42515" spans="3:3" ht="14.4">
      <c r="C42515" s="20"/>
    </row>
    <row r="42523" spans="3:3" ht="14.4">
      <c r="C42523" s="20"/>
    </row>
    <row r="42531" spans="3:3" ht="14.4">
      <c r="C42531" s="20"/>
    </row>
    <row r="42539" spans="3:3" ht="14.4">
      <c r="C42539" s="20"/>
    </row>
    <row r="42547" spans="3:3" ht="14.4">
      <c r="C42547" s="20"/>
    </row>
    <row r="42555" spans="3:3" ht="14.4">
      <c r="C42555" s="20"/>
    </row>
    <row r="42563" spans="3:3" ht="14.4">
      <c r="C42563" s="20"/>
    </row>
    <row r="42571" spans="3:3" ht="14.4">
      <c r="C42571" s="20"/>
    </row>
    <row r="42579" spans="3:3" ht="14.4">
      <c r="C42579" s="20"/>
    </row>
    <row r="42587" spans="3:3" ht="14.4">
      <c r="C42587" s="20"/>
    </row>
    <row r="42595" spans="3:3" ht="14.4">
      <c r="C42595" s="20"/>
    </row>
    <row r="42603" spans="3:3" ht="14.4">
      <c r="C42603" s="20"/>
    </row>
    <row r="42611" spans="3:3" ht="14.4">
      <c r="C42611" s="20"/>
    </row>
    <row r="42619" spans="3:3" ht="14.4">
      <c r="C42619" s="20"/>
    </row>
    <row r="42627" spans="3:3" ht="14.4">
      <c r="C42627" s="20"/>
    </row>
    <row r="42635" spans="3:3" ht="14.4">
      <c r="C42635" s="20"/>
    </row>
    <row r="42643" spans="3:3" ht="14.4">
      <c r="C42643" s="20"/>
    </row>
    <row r="42651" spans="3:3" ht="14.4">
      <c r="C42651" s="20"/>
    </row>
    <row r="42659" spans="3:3" ht="14.4">
      <c r="C42659" s="20"/>
    </row>
    <row r="42667" spans="3:3" ht="14.4">
      <c r="C42667" s="20"/>
    </row>
    <row r="42675" spans="3:3" ht="14.4">
      <c r="C42675" s="20"/>
    </row>
    <row r="42683" spans="3:3" ht="14.4">
      <c r="C42683" s="20"/>
    </row>
    <row r="42691" spans="3:3" ht="14.4">
      <c r="C42691" s="20"/>
    </row>
    <row r="42699" spans="3:3" ht="14.4">
      <c r="C42699" s="20"/>
    </row>
    <row r="42707" spans="3:3" ht="14.4">
      <c r="C42707" s="20"/>
    </row>
    <row r="42715" spans="3:3" ht="14.4">
      <c r="C42715" s="20"/>
    </row>
    <row r="42723" spans="3:3" ht="14.4">
      <c r="C42723" s="20"/>
    </row>
    <row r="42731" spans="3:3" ht="14.4">
      <c r="C42731" s="20"/>
    </row>
    <row r="42739" spans="3:3" ht="14.4">
      <c r="C42739" s="20"/>
    </row>
    <row r="42747" spans="3:3" ht="14.4">
      <c r="C42747" s="20"/>
    </row>
    <row r="42755" spans="3:3" ht="14.4">
      <c r="C42755" s="20"/>
    </row>
    <row r="42763" spans="3:3" ht="14.4">
      <c r="C42763" s="20"/>
    </row>
    <row r="42771" spans="3:3" ht="14.4">
      <c r="C42771" s="20"/>
    </row>
    <row r="42779" spans="3:3" ht="14.4">
      <c r="C42779" s="20"/>
    </row>
    <row r="42787" spans="3:3" ht="14.4">
      <c r="C42787" s="20"/>
    </row>
    <row r="42795" spans="3:3" ht="14.4">
      <c r="C42795" s="20"/>
    </row>
    <row r="42803" spans="3:3" ht="14.4">
      <c r="C42803" s="20"/>
    </row>
    <row r="42811" spans="3:3" ht="14.4">
      <c r="C42811" s="20"/>
    </row>
    <row r="42819" spans="3:3" ht="14.4">
      <c r="C42819" s="20"/>
    </row>
    <row r="42827" spans="3:3" ht="14.4">
      <c r="C42827" s="20"/>
    </row>
    <row r="42835" spans="3:3" ht="14.4">
      <c r="C42835" s="20"/>
    </row>
    <row r="42843" spans="3:3" ht="14.4">
      <c r="C42843" s="20"/>
    </row>
    <row r="42851" spans="3:3" ht="14.4">
      <c r="C42851" s="20"/>
    </row>
    <row r="42859" spans="3:3" ht="14.4">
      <c r="C42859" s="20"/>
    </row>
    <row r="42867" spans="3:3" ht="14.4">
      <c r="C42867" s="20"/>
    </row>
    <row r="42875" spans="3:3" ht="14.4">
      <c r="C42875" s="20"/>
    </row>
    <row r="42883" spans="3:3" ht="14.4">
      <c r="C42883" s="20"/>
    </row>
    <row r="42891" spans="3:3" ht="14.4">
      <c r="C42891" s="20"/>
    </row>
    <row r="42899" spans="3:3" ht="14.4">
      <c r="C42899" s="20"/>
    </row>
    <row r="42907" spans="3:3" ht="14.4">
      <c r="C42907" s="20"/>
    </row>
    <row r="42915" spans="3:3" ht="14.4">
      <c r="C42915" s="20"/>
    </row>
    <row r="42923" spans="3:3" ht="14.4">
      <c r="C42923" s="20"/>
    </row>
    <row r="42931" spans="3:3" ht="14.4">
      <c r="C42931" s="20"/>
    </row>
    <row r="42939" spans="3:3" ht="14.4">
      <c r="C42939" s="20"/>
    </row>
    <row r="42947" spans="3:3" ht="14.4">
      <c r="C42947" s="20"/>
    </row>
    <row r="42955" spans="3:3" ht="14.4">
      <c r="C42955" s="20"/>
    </row>
    <row r="42963" spans="3:3" ht="14.4">
      <c r="C42963" s="20"/>
    </row>
    <row r="42971" spans="3:3" ht="14.4">
      <c r="C42971" s="20"/>
    </row>
    <row r="42979" spans="3:3" ht="14.4">
      <c r="C42979" s="20"/>
    </row>
    <row r="42987" spans="3:3" ht="14.4">
      <c r="C42987" s="20"/>
    </row>
    <row r="42995" spans="3:3" ht="14.4">
      <c r="C42995" s="20"/>
    </row>
    <row r="43003" spans="3:3" ht="14.4">
      <c r="C43003" s="20"/>
    </row>
    <row r="43011" spans="3:3" ht="14.4">
      <c r="C43011" s="20"/>
    </row>
    <row r="43019" spans="3:3" ht="14.4">
      <c r="C43019" s="20"/>
    </row>
    <row r="43027" spans="3:3" ht="14.4">
      <c r="C43027" s="20"/>
    </row>
    <row r="43035" spans="3:3" ht="14.4">
      <c r="C43035" s="20"/>
    </row>
    <row r="43043" spans="3:3" ht="14.4">
      <c r="C43043" s="20"/>
    </row>
    <row r="43051" spans="3:3" ht="14.4">
      <c r="C43051" s="20"/>
    </row>
    <row r="43059" spans="3:3" ht="14.4">
      <c r="C43059" s="20"/>
    </row>
    <row r="43067" spans="3:3" ht="14.4">
      <c r="C43067" s="20"/>
    </row>
    <row r="43075" spans="3:3" ht="14.4">
      <c r="C43075" s="20"/>
    </row>
    <row r="43083" spans="3:3" ht="14.4">
      <c r="C43083" s="20"/>
    </row>
    <row r="43091" spans="3:3" ht="14.4">
      <c r="C43091" s="20"/>
    </row>
    <row r="43099" spans="3:3" ht="14.4">
      <c r="C43099" s="20"/>
    </row>
    <row r="43107" spans="3:3" ht="14.4">
      <c r="C43107" s="20"/>
    </row>
    <row r="43115" spans="3:3" ht="14.4">
      <c r="C43115" s="20"/>
    </row>
    <row r="43123" spans="3:3" ht="14.4">
      <c r="C43123" s="20"/>
    </row>
    <row r="43131" spans="3:3" ht="14.4">
      <c r="C43131" s="20"/>
    </row>
    <row r="43139" spans="3:3" ht="14.4">
      <c r="C43139" s="20"/>
    </row>
    <row r="43147" spans="3:3" ht="14.4">
      <c r="C43147" s="20"/>
    </row>
    <row r="43155" spans="3:3" ht="14.4">
      <c r="C43155" s="20"/>
    </row>
    <row r="43163" spans="3:3" ht="14.4">
      <c r="C43163" s="20"/>
    </row>
    <row r="43171" spans="3:3" ht="14.4">
      <c r="C43171" s="20"/>
    </row>
    <row r="43179" spans="3:3" ht="14.4">
      <c r="C43179" s="20"/>
    </row>
    <row r="43187" spans="3:3" ht="14.4">
      <c r="C43187" s="20"/>
    </row>
    <row r="43195" spans="3:3" ht="14.4">
      <c r="C43195" s="20"/>
    </row>
    <row r="43203" spans="3:3" ht="14.4">
      <c r="C43203" s="20"/>
    </row>
    <row r="43211" spans="3:3" ht="14.4">
      <c r="C43211" s="20"/>
    </row>
    <row r="43219" spans="3:3" ht="14.4">
      <c r="C43219" s="20"/>
    </row>
    <row r="43227" spans="3:3" ht="14.4">
      <c r="C43227" s="20"/>
    </row>
    <row r="43235" spans="3:3" ht="14.4">
      <c r="C43235" s="20"/>
    </row>
    <row r="43243" spans="3:3" ht="14.4">
      <c r="C43243" s="20"/>
    </row>
    <row r="43251" spans="3:3" ht="14.4">
      <c r="C43251" s="20"/>
    </row>
    <row r="43259" spans="3:3" ht="14.4">
      <c r="C43259" s="20"/>
    </row>
    <row r="43267" spans="3:3" ht="14.4">
      <c r="C43267" s="20"/>
    </row>
    <row r="43275" spans="3:3" ht="14.4">
      <c r="C43275" s="20"/>
    </row>
    <row r="43283" spans="3:3" ht="14.4">
      <c r="C43283" s="20"/>
    </row>
    <row r="43291" spans="3:3" ht="14.4">
      <c r="C43291" s="20"/>
    </row>
    <row r="43299" spans="3:3" ht="14.4">
      <c r="C43299" s="20"/>
    </row>
    <row r="43307" spans="3:3" ht="14.4">
      <c r="C43307" s="20"/>
    </row>
    <row r="43315" spans="3:3" ht="14.4">
      <c r="C43315" s="20"/>
    </row>
    <row r="43323" spans="3:3" ht="14.4">
      <c r="C43323" s="20"/>
    </row>
    <row r="43331" spans="3:3" ht="14.4">
      <c r="C43331" s="20"/>
    </row>
    <row r="43339" spans="3:3" ht="14.4">
      <c r="C43339" s="20"/>
    </row>
    <row r="43347" spans="3:3" ht="14.4">
      <c r="C43347" s="20"/>
    </row>
    <row r="43355" spans="3:3" ht="14.4">
      <c r="C43355" s="20"/>
    </row>
    <row r="43363" spans="3:3" ht="14.4">
      <c r="C43363" s="20"/>
    </row>
    <row r="43371" spans="3:3" ht="14.4">
      <c r="C43371" s="20"/>
    </row>
    <row r="43379" spans="3:3" ht="14.4">
      <c r="C43379" s="20"/>
    </row>
    <row r="43387" spans="3:3" ht="14.4">
      <c r="C43387" s="20"/>
    </row>
    <row r="43395" spans="3:3" ht="14.4">
      <c r="C43395" s="20"/>
    </row>
    <row r="43403" spans="3:3" ht="14.4">
      <c r="C43403" s="20"/>
    </row>
    <row r="43411" spans="3:3" ht="14.4">
      <c r="C43411" s="20"/>
    </row>
    <row r="43419" spans="3:3" ht="14.4">
      <c r="C43419" s="20"/>
    </row>
    <row r="43427" spans="3:3" ht="14.4">
      <c r="C43427" s="20"/>
    </row>
    <row r="43435" spans="3:3" ht="14.4">
      <c r="C43435" s="20"/>
    </row>
    <row r="43443" spans="3:3" ht="14.4">
      <c r="C43443" s="20"/>
    </row>
    <row r="43451" spans="3:3" ht="14.4">
      <c r="C43451" s="20"/>
    </row>
    <row r="43459" spans="3:3" ht="14.4">
      <c r="C43459" s="20"/>
    </row>
    <row r="43467" spans="3:3" ht="14.4">
      <c r="C43467" s="20"/>
    </row>
    <row r="43475" spans="3:3" ht="14.4">
      <c r="C43475" s="20"/>
    </row>
    <row r="43483" spans="3:3" ht="14.4">
      <c r="C43483" s="20"/>
    </row>
    <row r="43491" spans="3:3" ht="14.4">
      <c r="C43491" s="20"/>
    </row>
    <row r="43499" spans="3:3" ht="14.4">
      <c r="C43499" s="20"/>
    </row>
    <row r="43507" spans="3:3" ht="14.4">
      <c r="C43507" s="20"/>
    </row>
    <row r="43515" spans="3:3" ht="14.4">
      <c r="C43515" s="20"/>
    </row>
    <row r="43523" spans="3:3" ht="14.4">
      <c r="C43523" s="20"/>
    </row>
    <row r="43531" spans="3:3" ht="14.4">
      <c r="C43531" s="20"/>
    </row>
    <row r="43539" spans="3:3" ht="14.4">
      <c r="C43539" s="20"/>
    </row>
    <row r="43547" spans="3:3" ht="14.4">
      <c r="C43547" s="20"/>
    </row>
    <row r="43555" spans="3:3" ht="14.4">
      <c r="C43555" s="20"/>
    </row>
    <row r="43563" spans="3:3" ht="14.4">
      <c r="C43563" s="20"/>
    </row>
    <row r="43571" spans="3:3" ht="14.4">
      <c r="C43571" s="20"/>
    </row>
    <row r="43579" spans="3:3" ht="14.4">
      <c r="C43579" s="20"/>
    </row>
    <row r="43587" spans="3:3" ht="14.4">
      <c r="C43587" s="20"/>
    </row>
    <row r="43595" spans="3:3" ht="14.4">
      <c r="C43595" s="20"/>
    </row>
    <row r="43603" spans="3:3" ht="14.4">
      <c r="C43603" s="20"/>
    </row>
    <row r="43611" spans="3:3" ht="14.4">
      <c r="C43611" s="20"/>
    </row>
    <row r="43619" spans="3:3" ht="14.4">
      <c r="C43619" s="20"/>
    </row>
    <row r="43627" spans="3:3" ht="14.4">
      <c r="C43627" s="20"/>
    </row>
    <row r="43635" spans="3:3" ht="14.4">
      <c r="C43635" s="20"/>
    </row>
    <row r="43643" spans="3:3" ht="14.4">
      <c r="C43643" s="20"/>
    </row>
    <row r="43651" spans="3:3" ht="14.4">
      <c r="C43651" s="20"/>
    </row>
    <row r="43659" spans="3:3" ht="14.4">
      <c r="C43659" s="20"/>
    </row>
    <row r="43667" spans="3:3" ht="14.4">
      <c r="C43667" s="20"/>
    </row>
    <row r="43675" spans="3:3" ht="14.4">
      <c r="C43675" s="20"/>
    </row>
    <row r="43683" spans="3:3" ht="14.4">
      <c r="C43683" s="20"/>
    </row>
    <row r="43691" spans="3:3" ht="14.4">
      <c r="C43691" s="20"/>
    </row>
    <row r="43699" spans="3:3" ht="14.4">
      <c r="C43699" s="20"/>
    </row>
    <row r="43707" spans="3:3" ht="14.4">
      <c r="C43707" s="20"/>
    </row>
    <row r="43715" spans="3:3" ht="14.4">
      <c r="C43715" s="20"/>
    </row>
    <row r="43723" spans="3:3" ht="14.4">
      <c r="C43723" s="20"/>
    </row>
    <row r="43731" spans="3:3" ht="14.4">
      <c r="C43731" s="20"/>
    </row>
    <row r="43739" spans="3:3" ht="14.4">
      <c r="C43739" s="20"/>
    </row>
    <row r="43747" spans="3:3" ht="14.4">
      <c r="C43747" s="20"/>
    </row>
    <row r="43755" spans="3:3" ht="14.4">
      <c r="C43755" s="20"/>
    </row>
    <row r="43763" spans="3:3" ht="14.4">
      <c r="C43763" s="20"/>
    </row>
    <row r="43771" spans="3:3" ht="14.4">
      <c r="C43771" s="20"/>
    </row>
    <row r="43779" spans="3:3" ht="14.4">
      <c r="C43779" s="20"/>
    </row>
    <row r="43787" spans="3:3" ht="14.4">
      <c r="C43787" s="20"/>
    </row>
    <row r="43795" spans="3:3" ht="14.4">
      <c r="C43795" s="20"/>
    </row>
    <row r="43803" spans="3:3" ht="14.4">
      <c r="C43803" s="20"/>
    </row>
    <row r="43811" spans="3:3" ht="14.4">
      <c r="C43811" s="20"/>
    </row>
    <row r="43819" spans="3:3" ht="14.4">
      <c r="C43819" s="20"/>
    </row>
    <row r="43827" spans="3:3" ht="14.4">
      <c r="C43827" s="20"/>
    </row>
    <row r="43835" spans="3:3" ht="14.4">
      <c r="C43835" s="20"/>
    </row>
    <row r="43843" spans="3:3" ht="14.4">
      <c r="C43843" s="20"/>
    </row>
    <row r="43851" spans="3:3" ht="14.4">
      <c r="C43851" s="20"/>
    </row>
    <row r="43859" spans="3:3" ht="14.4">
      <c r="C43859" s="20"/>
    </row>
    <row r="43867" spans="3:3" ht="14.4">
      <c r="C43867" s="20"/>
    </row>
    <row r="43875" spans="3:3" ht="14.4">
      <c r="C43875" s="20"/>
    </row>
    <row r="43883" spans="3:3" ht="14.4">
      <c r="C43883" s="20"/>
    </row>
    <row r="43891" spans="3:3" ht="14.4">
      <c r="C43891" s="20"/>
    </row>
    <row r="43899" spans="3:3" ht="14.4">
      <c r="C43899" s="20"/>
    </row>
    <row r="43907" spans="3:3" ht="14.4">
      <c r="C43907" s="20"/>
    </row>
    <row r="43915" spans="3:3" ht="14.4">
      <c r="C43915" s="20"/>
    </row>
    <row r="43923" spans="3:3" ht="14.4">
      <c r="C43923" s="20"/>
    </row>
    <row r="43931" spans="3:3" ht="14.4">
      <c r="C43931" s="20"/>
    </row>
    <row r="43939" spans="3:3" ht="14.4">
      <c r="C43939" s="20"/>
    </row>
    <row r="43947" spans="3:3" ht="14.4">
      <c r="C43947" s="20"/>
    </row>
    <row r="43955" spans="3:3" ht="14.4">
      <c r="C43955" s="20"/>
    </row>
    <row r="43963" spans="3:3" ht="14.4">
      <c r="C43963" s="20"/>
    </row>
    <row r="43971" spans="3:3" ht="14.4">
      <c r="C43971" s="20"/>
    </row>
    <row r="43979" spans="3:3" ht="14.4">
      <c r="C43979" s="20"/>
    </row>
    <row r="43987" spans="3:3" ht="14.4">
      <c r="C43987" s="20"/>
    </row>
    <row r="43995" spans="3:3" ht="14.4">
      <c r="C43995" s="20"/>
    </row>
    <row r="44003" spans="3:3" ht="14.4">
      <c r="C44003" s="20"/>
    </row>
    <row r="44011" spans="3:3" ht="14.4">
      <c r="C44011" s="20"/>
    </row>
    <row r="44019" spans="3:3" ht="14.4">
      <c r="C44019" s="20"/>
    </row>
    <row r="44027" spans="3:3" ht="14.4">
      <c r="C44027" s="20"/>
    </row>
    <row r="44035" spans="3:3" ht="14.4">
      <c r="C44035" s="20"/>
    </row>
    <row r="44043" spans="3:3" ht="14.4">
      <c r="C44043" s="20"/>
    </row>
    <row r="44051" spans="3:3" ht="14.4">
      <c r="C44051" s="20"/>
    </row>
    <row r="44059" spans="3:3" ht="14.4">
      <c r="C44059" s="20"/>
    </row>
    <row r="44067" spans="3:3" ht="14.4">
      <c r="C44067" s="20"/>
    </row>
    <row r="44075" spans="3:3" ht="14.4">
      <c r="C44075" s="20"/>
    </row>
    <row r="44083" spans="3:3" ht="14.4">
      <c r="C44083" s="20"/>
    </row>
    <row r="44091" spans="3:3" ht="14.4">
      <c r="C44091" s="20"/>
    </row>
    <row r="44099" spans="3:3" ht="14.4">
      <c r="C44099" s="20"/>
    </row>
    <row r="44107" spans="3:3" ht="14.4">
      <c r="C44107" s="20"/>
    </row>
    <row r="44115" spans="3:3" ht="14.4">
      <c r="C44115" s="20"/>
    </row>
    <row r="44123" spans="3:3" ht="14.4">
      <c r="C44123" s="20"/>
    </row>
    <row r="44131" spans="3:3" ht="14.4">
      <c r="C44131" s="20"/>
    </row>
    <row r="44139" spans="3:3" ht="14.4">
      <c r="C44139" s="20"/>
    </row>
    <row r="44147" spans="3:3" ht="14.4">
      <c r="C44147" s="20"/>
    </row>
    <row r="44155" spans="3:3" ht="14.4">
      <c r="C44155" s="20"/>
    </row>
    <row r="44163" spans="3:3" ht="14.4">
      <c r="C44163" s="20"/>
    </row>
    <row r="44171" spans="3:3" ht="14.4">
      <c r="C44171" s="20"/>
    </row>
    <row r="44179" spans="3:3" ht="14.4">
      <c r="C44179" s="20"/>
    </row>
    <row r="44187" spans="3:3" ht="14.4">
      <c r="C44187" s="20"/>
    </row>
    <row r="44195" spans="3:3" ht="14.4">
      <c r="C44195" s="20"/>
    </row>
    <row r="44203" spans="3:3" ht="14.4">
      <c r="C44203" s="20"/>
    </row>
    <row r="44211" spans="3:3" ht="14.4">
      <c r="C44211" s="20"/>
    </row>
    <row r="44219" spans="3:3" ht="14.4">
      <c r="C44219" s="20"/>
    </row>
    <row r="44227" spans="3:3" ht="14.4">
      <c r="C44227" s="20"/>
    </row>
    <row r="44235" spans="3:3" ht="14.4">
      <c r="C44235" s="20"/>
    </row>
    <row r="44243" spans="3:3" ht="14.4">
      <c r="C44243" s="20"/>
    </row>
    <row r="44251" spans="3:3" ht="14.4">
      <c r="C44251" s="20"/>
    </row>
    <row r="44259" spans="3:3" ht="14.4">
      <c r="C44259" s="20"/>
    </row>
    <row r="44267" spans="3:3" ht="14.4">
      <c r="C44267" s="20"/>
    </row>
    <row r="44275" spans="3:3" ht="14.4">
      <c r="C44275" s="20"/>
    </row>
    <row r="44283" spans="3:3" ht="14.4">
      <c r="C44283" s="20"/>
    </row>
    <row r="44291" spans="3:3" ht="14.4">
      <c r="C44291" s="20"/>
    </row>
    <row r="44299" spans="3:3" ht="14.4">
      <c r="C44299" s="20"/>
    </row>
    <row r="44307" spans="3:3" ht="14.4">
      <c r="C44307" s="20"/>
    </row>
    <row r="44315" spans="3:3" ht="14.4">
      <c r="C44315" s="20"/>
    </row>
    <row r="44323" spans="3:3" ht="14.4">
      <c r="C44323" s="20"/>
    </row>
    <row r="44331" spans="3:3" ht="14.4">
      <c r="C44331" s="20"/>
    </row>
    <row r="44339" spans="3:3" ht="14.4">
      <c r="C44339" s="20"/>
    </row>
    <row r="44347" spans="3:3" ht="14.4">
      <c r="C44347" s="20"/>
    </row>
    <row r="44355" spans="3:3" ht="14.4">
      <c r="C44355" s="20"/>
    </row>
    <row r="44363" spans="3:3" ht="14.4">
      <c r="C44363" s="20"/>
    </row>
    <row r="44371" spans="3:3" ht="14.4">
      <c r="C44371" s="20"/>
    </row>
    <row r="44379" spans="3:3" ht="14.4">
      <c r="C44379" s="20"/>
    </row>
    <row r="44387" spans="3:3" ht="14.4">
      <c r="C44387" s="20"/>
    </row>
    <row r="44395" spans="3:3" ht="14.4">
      <c r="C44395" s="20"/>
    </row>
    <row r="44403" spans="3:3" ht="14.4">
      <c r="C44403" s="20"/>
    </row>
    <row r="44411" spans="3:3" ht="14.4">
      <c r="C44411" s="20"/>
    </row>
    <row r="44419" spans="3:3" ht="14.4">
      <c r="C44419" s="20"/>
    </row>
    <row r="44427" spans="3:3" ht="14.4">
      <c r="C44427" s="20"/>
    </row>
    <row r="44435" spans="3:3" ht="14.4">
      <c r="C44435" s="20"/>
    </row>
    <row r="44443" spans="3:3" ht="14.4">
      <c r="C44443" s="20"/>
    </row>
    <row r="44451" spans="3:3" ht="14.4">
      <c r="C44451" s="20"/>
    </row>
    <row r="44459" spans="3:3" ht="14.4">
      <c r="C44459" s="20"/>
    </row>
    <row r="44467" spans="3:3" ht="14.4">
      <c r="C44467" s="20"/>
    </row>
    <row r="44475" spans="3:3" ht="14.4">
      <c r="C44475" s="20"/>
    </row>
    <row r="44483" spans="3:3" ht="14.4">
      <c r="C44483" s="20"/>
    </row>
    <row r="44491" spans="3:3" ht="14.4">
      <c r="C44491" s="20"/>
    </row>
    <row r="44499" spans="3:3" ht="14.4">
      <c r="C44499" s="20"/>
    </row>
    <row r="44507" spans="3:3" ht="14.4">
      <c r="C44507" s="20"/>
    </row>
    <row r="44515" spans="3:3" ht="14.4">
      <c r="C44515" s="20"/>
    </row>
    <row r="44523" spans="3:3" ht="14.4">
      <c r="C44523" s="20"/>
    </row>
    <row r="44531" spans="3:3" ht="14.4">
      <c r="C44531" s="20"/>
    </row>
    <row r="44539" spans="3:3" ht="14.4">
      <c r="C44539" s="20"/>
    </row>
    <row r="44547" spans="3:3" ht="14.4">
      <c r="C44547" s="20"/>
    </row>
    <row r="44555" spans="3:3" ht="14.4">
      <c r="C44555" s="20"/>
    </row>
    <row r="44563" spans="3:3" ht="14.4">
      <c r="C44563" s="20"/>
    </row>
    <row r="44571" spans="3:3" ht="14.4">
      <c r="C44571" s="20"/>
    </row>
    <row r="44579" spans="3:3" ht="14.4">
      <c r="C44579" s="20"/>
    </row>
    <row r="44587" spans="3:3" ht="14.4">
      <c r="C44587" s="20"/>
    </row>
    <row r="44595" spans="3:3" ht="14.4">
      <c r="C44595" s="20"/>
    </row>
    <row r="44603" spans="3:3" ht="14.4">
      <c r="C44603" s="20"/>
    </row>
    <row r="44611" spans="3:3" ht="14.4">
      <c r="C44611" s="20"/>
    </row>
    <row r="44619" spans="3:3" ht="14.4">
      <c r="C44619" s="20"/>
    </row>
    <row r="44627" spans="3:3" ht="14.4">
      <c r="C44627" s="20"/>
    </row>
    <row r="44635" spans="3:3" ht="14.4">
      <c r="C44635" s="20"/>
    </row>
    <row r="44643" spans="3:3" ht="14.4">
      <c r="C44643" s="20"/>
    </row>
    <row r="44651" spans="3:3" ht="14.4">
      <c r="C44651" s="20"/>
    </row>
    <row r="44659" spans="3:3" ht="14.4">
      <c r="C44659" s="20"/>
    </row>
    <row r="44667" spans="3:3" ht="14.4">
      <c r="C44667" s="20"/>
    </row>
    <row r="44675" spans="3:3" ht="14.4">
      <c r="C44675" s="20"/>
    </row>
    <row r="44683" spans="3:3" ht="14.4">
      <c r="C44683" s="20"/>
    </row>
    <row r="44691" spans="3:3" ht="14.4">
      <c r="C44691" s="20"/>
    </row>
    <row r="44699" spans="3:3" ht="14.4">
      <c r="C44699" s="20"/>
    </row>
    <row r="44707" spans="3:3" ht="14.4">
      <c r="C44707" s="20"/>
    </row>
    <row r="44715" spans="3:3" ht="14.4">
      <c r="C44715" s="20"/>
    </row>
    <row r="44723" spans="3:3" ht="14.4">
      <c r="C44723" s="20"/>
    </row>
    <row r="44731" spans="3:3" ht="14.4">
      <c r="C44731" s="20"/>
    </row>
    <row r="44739" spans="3:3" ht="14.4">
      <c r="C44739" s="20"/>
    </row>
    <row r="44747" spans="3:3" ht="14.4">
      <c r="C44747" s="20"/>
    </row>
    <row r="44755" spans="3:3" ht="14.4">
      <c r="C44755" s="20"/>
    </row>
    <row r="44763" spans="3:3" ht="14.4">
      <c r="C44763" s="20"/>
    </row>
    <row r="44771" spans="3:3" ht="14.4">
      <c r="C44771" s="20"/>
    </row>
    <row r="44779" spans="3:3" ht="14.4">
      <c r="C44779" s="20"/>
    </row>
    <row r="44787" spans="3:3" ht="14.4">
      <c r="C44787" s="20"/>
    </row>
    <row r="44795" spans="3:3" ht="14.4">
      <c r="C44795" s="20"/>
    </row>
    <row r="44803" spans="3:3" ht="14.4">
      <c r="C44803" s="20"/>
    </row>
    <row r="44811" spans="3:3" ht="14.4">
      <c r="C44811" s="20"/>
    </row>
    <row r="44819" spans="3:3" ht="14.4">
      <c r="C44819" s="20"/>
    </row>
    <row r="44827" spans="3:3" ht="14.4">
      <c r="C44827" s="20"/>
    </row>
    <row r="44835" spans="3:3" ht="14.4">
      <c r="C44835" s="20"/>
    </row>
    <row r="44843" spans="3:3" ht="14.4">
      <c r="C44843" s="20"/>
    </row>
    <row r="44851" spans="3:3" ht="14.4">
      <c r="C44851" s="20"/>
    </row>
    <row r="44859" spans="3:3" ht="14.4">
      <c r="C44859" s="20"/>
    </row>
    <row r="44867" spans="3:3" ht="14.4">
      <c r="C44867" s="20"/>
    </row>
    <row r="44875" spans="3:3" ht="14.4">
      <c r="C44875" s="20"/>
    </row>
    <row r="44883" spans="3:3" ht="14.4">
      <c r="C44883" s="20"/>
    </row>
    <row r="44891" spans="3:3" ht="14.4">
      <c r="C44891" s="20"/>
    </row>
    <row r="44899" spans="3:3" ht="14.4">
      <c r="C44899" s="20"/>
    </row>
    <row r="44907" spans="3:3" ht="14.4">
      <c r="C44907" s="20"/>
    </row>
    <row r="44915" spans="3:3" ht="14.4">
      <c r="C44915" s="20"/>
    </row>
    <row r="44923" spans="3:3" ht="14.4">
      <c r="C44923" s="20"/>
    </row>
    <row r="44931" spans="3:3" ht="14.4">
      <c r="C44931" s="20"/>
    </row>
    <row r="44939" spans="3:3" ht="14.4">
      <c r="C44939" s="20"/>
    </row>
    <row r="44947" spans="3:3" ht="14.4">
      <c r="C44947" s="20"/>
    </row>
    <row r="44955" spans="3:3" ht="14.4">
      <c r="C44955" s="20"/>
    </row>
    <row r="44963" spans="3:3" ht="14.4">
      <c r="C44963" s="20"/>
    </row>
    <row r="44971" spans="3:3" ht="14.4">
      <c r="C44971" s="20"/>
    </row>
    <row r="44979" spans="3:3" ht="14.4">
      <c r="C44979" s="20"/>
    </row>
    <row r="44987" spans="3:3" ht="14.4">
      <c r="C44987" s="20"/>
    </row>
    <row r="44995" spans="3:3" ht="14.4">
      <c r="C44995" s="20"/>
    </row>
    <row r="45003" spans="3:3" ht="14.4">
      <c r="C45003" s="20"/>
    </row>
    <row r="45011" spans="3:3" ht="14.4">
      <c r="C45011" s="20"/>
    </row>
    <row r="45019" spans="3:3" ht="14.4">
      <c r="C45019" s="20"/>
    </row>
    <row r="45027" spans="3:3" ht="14.4">
      <c r="C45027" s="20"/>
    </row>
    <row r="45035" spans="3:3" ht="14.4">
      <c r="C45035" s="20"/>
    </row>
    <row r="45043" spans="3:3" ht="14.4">
      <c r="C45043" s="20"/>
    </row>
    <row r="45051" spans="3:3" ht="14.4">
      <c r="C45051" s="20"/>
    </row>
    <row r="45059" spans="3:3" ht="14.4">
      <c r="C45059" s="20"/>
    </row>
    <row r="45067" spans="3:3" ht="14.4">
      <c r="C45067" s="20"/>
    </row>
    <row r="45075" spans="3:3" ht="14.4">
      <c r="C45075" s="20"/>
    </row>
    <row r="45083" spans="3:3" ht="14.4">
      <c r="C45083" s="20"/>
    </row>
    <row r="45091" spans="3:3" ht="14.4">
      <c r="C45091" s="20"/>
    </row>
    <row r="45099" spans="3:3" ht="14.4">
      <c r="C45099" s="20"/>
    </row>
    <row r="45107" spans="3:3" ht="14.4">
      <c r="C45107" s="20"/>
    </row>
    <row r="45115" spans="3:3" ht="14.4">
      <c r="C45115" s="20"/>
    </row>
    <row r="45123" spans="3:3" ht="14.4">
      <c r="C45123" s="20"/>
    </row>
    <row r="45131" spans="3:3" ht="14.4">
      <c r="C45131" s="20"/>
    </row>
    <row r="45139" spans="3:3" ht="14.4">
      <c r="C45139" s="20"/>
    </row>
    <row r="45147" spans="3:3" ht="14.4">
      <c r="C45147" s="20"/>
    </row>
    <row r="45155" spans="3:3" ht="14.4">
      <c r="C45155" s="20"/>
    </row>
    <row r="45163" spans="3:3" ht="14.4">
      <c r="C45163" s="20"/>
    </row>
    <row r="45171" spans="3:3" ht="14.4">
      <c r="C45171" s="20"/>
    </row>
    <row r="45179" spans="3:3" ht="14.4">
      <c r="C45179" s="20"/>
    </row>
    <row r="45187" spans="3:3" ht="14.4">
      <c r="C45187" s="20"/>
    </row>
    <row r="45195" spans="3:3" ht="14.4">
      <c r="C45195" s="20"/>
    </row>
    <row r="45203" spans="3:3" ht="14.4">
      <c r="C45203" s="20"/>
    </row>
    <row r="45211" spans="3:3" ht="14.4">
      <c r="C45211" s="20"/>
    </row>
    <row r="45219" spans="3:3" ht="14.4">
      <c r="C45219" s="20"/>
    </row>
    <row r="45227" spans="3:3" ht="14.4">
      <c r="C45227" s="20"/>
    </row>
    <row r="45235" spans="3:3" ht="14.4">
      <c r="C45235" s="20"/>
    </row>
    <row r="45243" spans="3:3" ht="14.4">
      <c r="C45243" s="20"/>
    </row>
    <row r="45251" spans="3:3" ht="14.4">
      <c r="C45251" s="20"/>
    </row>
    <row r="45259" spans="3:3" ht="14.4">
      <c r="C45259" s="20"/>
    </row>
    <row r="45267" spans="3:3" ht="14.4">
      <c r="C45267" s="20"/>
    </row>
    <row r="45275" spans="3:3" ht="14.4">
      <c r="C45275" s="20"/>
    </row>
    <row r="45283" spans="3:3" ht="14.4">
      <c r="C45283" s="20"/>
    </row>
    <row r="45291" spans="3:3" ht="14.4">
      <c r="C45291" s="20"/>
    </row>
    <row r="45299" spans="3:3" ht="14.4">
      <c r="C45299" s="20"/>
    </row>
    <row r="45307" spans="3:3" ht="14.4">
      <c r="C45307" s="20"/>
    </row>
    <row r="45315" spans="3:3" ht="14.4">
      <c r="C45315" s="20"/>
    </row>
    <row r="45323" spans="3:3" ht="14.4">
      <c r="C45323" s="20"/>
    </row>
    <row r="45331" spans="3:3" ht="14.4">
      <c r="C45331" s="20"/>
    </row>
    <row r="45339" spans="3:3" ht="14.4">
      <c r="C45339" s="20"/>
    </row>
    <row r="45347" spans="3:3" ht="14.4">
      <c r="C45347" s="20"/>
    </row>
    <row r="45355" spans="3:3" ht="14.4">
      <c r="C45355" s="20"/>
    </row>
    <row r="45363" spans="3:3" ht="14.4">
      <c r="C45363" s="20"/>
    </row>
    <row r="45371" spans="3:3" ht="14.4">
      <c r="C45371" s="20"/>
    </row>
    <row r="45379" spans="3:3" ht="14.4">
      <c r="C45379" s="20"/>
    </row>
    <row r="45387" spans="3:3" ht="14.4">
      <c r="C45387" s="20"/>
    </row>
    <row r="45395" spans="3:3" ht="14.4">
      <c r="C45395" s="20"/>
    </row>
    <row r="45403" spans="3:3" ht="14.4">
      <c r="C45403" s="20"/>
    </row>
    <row r="45411" spans="3:3" ht="14.4">
      <c r="C45411" s="20"/>
    </row>
    <row r="45419" spans="3:3" ht="14.4">
      <c r="C45419" s="20"/>
    </row>
    <row r="45427" spans="3:3" ht="14.4">
      <c r="C45427" s="20"/>
    </row>
    <row r="45435" spans="3:3" ht="14.4">
      <c r="C45435" s="20"/>
    </row>
    <row r="45443" spans="3:3" ht="14.4">
      <c r="C45443" s="20"/>
    </row>
    <row r="45451" spans="3:3" ht="14.4">
      <c r="C45451" s="20"/>
    </row>
    <row r="45459" spans="3:3" ht="14.4">
      <c r="C45459" s="20"/>
    </row>
    <row r="45467" spans="3:3" ht="14.4">
      <c r="C45467" s="20"/>
    </row>
    <row r="45475" spans="3:3" ht="14.4">
      <c r="C45475" s="20"/>
    </row>
    <row r="45483" spans="3:3" ht="14.4">
      <c r="C45483" s="20"/>
    </row>
    <row r="45491" spans="3:3" ht="14.4">
      <c r="C45491" s="20"/>
    </row>
    <row r="45499" spans="3:3" ht="14.4">
      <c r="C45499" s="20"/>
    </row>
    <row r="45507" spans="3:3" ht="14.4">
      <c r="C45507" s="20"/>
    </row>
    <row r="45515" spans="3:3" ht="14.4">
      <c r="C45515" s="20"/>
    </row>
    <row r="45523" spans="3:3" ht="14.4">
      <c r="C45523" s="20"/>
    </row>
    <row r="45531" spans="3:3" ht="14.4">
      <c r="C45531" s="20"/>
    </row>
    <row r="45539" spans="3:3" ht="14.4">
      <c r="C45539" s="20"/>
    </row>
    <row r="45547" spans="3:3" ht="14.4">
      <c r="C45547" s="20"/>
    </row>
    <row r="45555" spans="3:3" ht="14.4">
      <c r="C45555" s="20"/>
    </row>
    <row r="45563" spans="3:3" ht="14.4">
      <c r="C45563" s="20"/>
    </row>
    <row r="45571" spans="3:3" ht="14.4">
      <c r="C45571" s="20"/>
    </row>
    <row r="45579" spans="3:3" ht="14.4">
      <c r="C45579" s="20"/>
    </row>
    <row r="45587" spans="3:3" ht="14.4">
      <c r="C45587" s="20"/>
    </row>
    <row r="45595" spans="3:3" ht="14.4">
      <c r="C45595" s="20"/>
    </row>
    <row r="45603" spans="3:3" ht="14.4">
      <c r="C45603" s="20"/>
    </row>
    <row r="45611" spans="3:3" ht="14.4">
      <c r="C45611" s="20"/>
    </row>
    <row r="45619" spans="3:3" ht="14.4">
      <c r="C45619" s="20"/>
    </row>
    <row r="45627" spans="3:3" ht="14.4">
      <c r="C45627" s="20"/>
    </row>
    <row r="45635" spans="3:3" ht="14.4">
      <c r="C45635" s="20"/>
    </row>
    <row r="45643" spans="3:3" ht="14.4">
      <c r="C45643" s="20"/>
    </row>
    <row r="45651" spans="3:3" ht="14.4">
      <c r="C45651" s="20"/>
    </row>
    <row r="45659" spans="3:3" ht="14.4">
      <c r="C45659" s="20"/>
    </row>
    <row r="45667" spans="3:3" ht="14.4">
      <c r="C45667" s="20"/>
    </row>
    <row r="45675" spans="3:3" ht="14.4">
      <c r="C45675" s="20"/>
    </row>
    <row r="45683" spans="3:3" ht="14.4">
      <c r="C45683" s="20"/>
    </row>
    <row r="45691" spans="3:3" ht="14.4">
      <c r="C45691" s="20"/>
    </row>
    <row r="45699" spans="3:3" ht="14.4">
      <c r="C45699" s="20"/>
    </row>
    <row r="45707" spans="3:3" ht="14.4">
      <c r="C45707" s="20"/>
    </row>
    <row r="45715" spans="3:3" ht="14.4">
      <c r="C45715" s="20"/>
    </row>
    <row r="45723" spans="3:3" ht="14.4">
      <c r="C45723" s="20"/>
    </row>
    <row r="45731" spans="3:3" ht="14.4">
      <c r="C45731" s="20"/>
    </row>
    <row r="45739" spans="3:3" ht="14.4">
      <c r="C45739" s="20"/>
    </row>
    <row r="45747" spans="3:3" ht="14.4">
      <c r="C45747" s="20"/>
    </row>
    <row r="45755" spans="3:3" ht="14.4">
      <c r="C45755" s="20"/>
    </row>
    <row r="45763" spans="3:3" ht="14.4">
      <c r="C45763" s="20"/>
    </row>
    <row r="45771" spans="3:3" ht="14.4">
      <c r="C45771" s="20"/>
    </row>
    <row r="45779" spans="3:3" ht="14.4">
      <c r="C45779" s="20"/>
    </row>
    <row r="45787" spans="3:3" ht="14.4">
      <c r="C45787" s="20"/>
    </row>
    <row r="45795" spans="3:3" ht="14.4">
      <c r="C45795" s="20"/>
    </row>
    <row r="45803" spans="3:3" ht="14.4">
      <c r="C45803" s="20"/>
    </row>
    <row r="45811" spans="3:3" ht="14.4">
      <c r="C45811" s="20"/>
    </row>
    <row r="45819" spans="3:3" ht="14.4">
      <c r="C45819" s="20"/>
    </row>
    <row r="45827" spans="3:3" ht="14.4">
      <c r="C45827" s="20"/>
    </row>
    <row r="45835" spans="3:3" ht="14.4">
      <c r="C45835" s="20"/>
    </row>
    <row r="45843" spans="3:3" ht="14.4">
      <c r="C45843" s="20"/>
    </row>
    <row r="45851" spans="3:3" ht="14.4">
      <c r="C45851" s="20"/>
    </row>
    <row r="45859" spans="3:3" ht="14.4">
      <c r="C45859" s="20"/>
    </row>
    <row r="45867" spans="3:3" ht="14.4">
      <c r="C45867" s="20"/>
    </row>
    <row r="45875" spans="3:3" ht="14.4">
      <c r="C45875" s="20"/>
    </row>
    <row r="45883" spans="3:3" ht="14.4">
      <c r="C45883" s="20"/>
    </row>
    <row r="45891" spans="3:3" ht="14.4">
      <c r="C45891" s="20"/>
    </row>
    <row r="45899" spans="3:3" ht="14.4">
      <c r="C45899" s="20"/>
    </row>
    <row r="45907" spans="3:3" ht="14.4">
      <c r="C45907" s="20"/>
    </row>
    <row r="45915" spans="3:3" ht="14.4">
      <c r="C45915" s="20"/>
    </row>
    <row r="45923" spans="3:3" ht="14.4">
      <c r="C45923" s="20"/>
    </row>
    <row r="45931" spans="3:3" ht="14.4">
      <c r="C45931" s="20"/>
    </row>
    <row r="45939" spans="3:3" ht="14.4">
      <c r="C45939" s="20"/>
    </row>
    <row r="45947" spans="3:3" ht="14.4">
      <c r="C45947" s="20"/>
    </row>
    <row r="45955" spans="3:3" ht="14.4">
      <c r="C45955" s="20"/>
    </row>
    <row r="45963" spans="3:3" ht="14.4">
      <c r="C45963" s="20"/>
    </row>
    <row r="45971" spans="3:3" ht="14.4">
      <c r="C45971" s="20"/>
    </row>
    <row r="45979" spans="3:3" ht="14.4">
      <c r="C45979" s="20"/>
    </row>
    <row r="45987" spans="3:3" ht="14.4">
      <c r="C45987" s="20"/>
    </row>
    <row r="45995" spans="3:3" ht="14.4">
      <c r="C45995" s="20"/>
    </row>
    <row r="46003" spans="3:3" ht="14.4">
      <c r="C46003" s="20"/>
    </row>
    <row r="46011" spans="3:3" ht="14.4">
      <c r="C46011" s="20"/>
    </row>
    <row r="46019" spans="3:3" ht="14.4">
      <c r="C46019" s="20"/>
    </row>
    <row r="46027" spans="3:3" ht="14.4">
      <c r="C46027" s="20"/>
    </row>
    <row r="46035" spans="3:3" ht="14.4">
      <c r="C46035" s="20"/>
    </row>
    <row r="46043" spans="3:3" ht="14.4">
      <c r="C46043" s="20"/>
    </row>
    <row r="46051" spans="3:3" ht="14.4">
      <c r="C46051" s="20"/>
    </row>
    <row r="46059" spans="3:3" ht="14.4">
      <c r="C46059" s="20"/>
    </row>
    <row r="46067" spans="3:3" ht="14.4">
      <c r="C46067" s="20"/>
    </row>
    <row r="46075" spans="3:3" ht="14.4">
      <c r="C46075" s="20"/>
    </row>
    <row r="46083" spans="3:3" ht="14.4">
      <c r="C46083" s="20"/>
    </row>
    <row r="46091" spans="3:3" ht="14.4">
      <c r="C46091" s="20"/>
    </row>
    <row r="46099" spans="3:3" ht="14.4">
      <c r="C46099" s="20"/>
    </row>
    <row r="46107" spans="3:3" ht="14.4">
      <c r="C46107" s="20"/>
    </row>
    <row r="46115" spans="3:3" ht="14.4">
      <c r="C46115" s="20"/>
    </row>
    <row r="46123" spans="3:3" ht="14.4">
      <c r="C46123" s="20"/>
    </row>
    <row r="46131" spans="3:3" ht="14.4">
      <c r="C46131" s="20"/>
    </row>
    <row r="46139" spans="3:3" ht="14.4">
      <c r="C46139" s="20"/>
    </row>
    <row r="46147" spans="3:3" ht="14.4">
      <c r="C46147" s="20"/>
    </row>
    <row r="46155" spans="3:3" ht="14.4">
      <c r="C46155" s="20"/>
    </row>
    <row r="46163" spans="3:3" ht="14.4">
      <c r="C46163" s="20"/>
    </row>
    <row r="46171" spans="3:3" ht="14.4">
      <c r="C46171" s="20"/>
    </row>
    <row r="46179" spans="3:3" ht="14.4">
      <c r="C46179" s="20"/>
    </row>
    <row r="46187" spans="3:3" ht="14.4">
      <c r="C46187" s="20"/>
    </row>
    <row r="46195" spans="3:3" ht="14.4">
      <c r="C46195" s="20"/>
    </row>
    <row r="46203" spans="3:3" ht="14.4">
      <c r="C46203" s="20"/>
    </row>
    <row r="46211" spans="3:3" ht="14.4">
      <c r="C46211" s="20"/>
    </row>
    <row r="46219" spans="3:3" ht="14.4">
      <c r="C46219" s="20"/>
    </row>
    <row r="46227" spans="3:3" ht="14.4">
      <c r="C46227" s="20"/>
    </row>
    <row r="46235" spans="3:3" ht="14.4">
      <c r="C46235" s="20"/>
    </row>
    <row r="46243" spans="3:3" ht="14.4">
      <c r="C46243" s="20"/>
    </row>
    <row r="46251" spans="3:3" ht="14.4">
      <c r="C46251" s="20"/>
    </row>
    <row r="46259" spans="3:3" ht="14.4">
      <c r="C46259" s="20"/>
    </row>
    <row r="46267" spans="3:3" ht="14.4">
      <c r="C46267" s="20"/>
    </row>
    <row r="46275" spans="3:3" ht="14.4">
      <c r="C46275" s="20"/>
    </row>
    <row r="46283" spans="3:3" ht="14.4">
      <c r="C46283" s="20"/>
    </row>
    <row r="46291" spans="3:3" ht="14.4">
      <c r="C46291" s="20"/>
    </row>
    <row r="46299" spans="3:3" ht="14.4">
      <c r="C46299" s="20"/>
    </row>
    <row r="46307" spans="3:3" ht="14.4">
      <c r="C46307" s="20"/>
    </row>
    <row r="46315" spans="3:3" ht="14.4">
      <c r="C46315" s="20"/>
    </row>
    <row r="46323" spans="3:3" ht="14.4">
      <c r="C46323" s="20"/>
    </row>
    <row r="46331" spans="3:3" ht="14.4">
      <c r="C46331" s="20"/>
    </row>
    <row r="46339" spans="3:3" ht="14.4">
      <c r="C46339" s="20"/>
    </row>
    <row r="46347" spans="3:3" ht="14.4">
      <c r="C46347" s="20"/>
    </row>
    <row r="46355" spans="3:3" ht="14.4">
      <c r="C46355" s="20"/>
    </row>
    <row r="46363" spans="3:3" ht="14.4">
      <c r="C46363" s="20"/>
    </row>
    <row r="46371" spans="3:3" ht="14.4">
      <c r="C46371" s="20"/>
    </row>
    <row r="46379" spans="3:3" ht="14.4">
      <c r="C46379" s="20"/>
    </row>
    <row r="46387" spans="3:3" ht="14.4">
      <c r="C46387" s="20"/>
    </row>
    <row r="46395" spans="3:3" ht="14.4">
      <c r="C46395" s="20"/>
    </row>
    <row r="46403" spans="3:3" ht="14.4">
      <c r="C46403" s="20"/>
    </row>
    <row r="46411" spans="3:3" ht="14.4">
      <c r="C46411" s="20"/>
    </row>
    <row r="46419" spans="3:3" ht="14.4">
      <c r="C46419" s="20"/>
    </row>
    <row r="46427" spans="3:3" ht="14.4">
      <c r="C46427" s="20"/>
    </row>
    <row r="46435" spans="3:3" ht="14.4">
      <c r="C46435" s="20"/>
    </row>
    <row r="46443" spans="3:3" ht="14.4">
      <c r="C46443" s="20"/>
    </row>
    <row r="46451" spans="3:3" ht="14.4">
      <c r="C46451" s="20"/>
    </row>
    <row r="46459" spans="3:3" ht="14.4">
      <c r="C46459" s="20"/>
    </row>
    <row r="46467" spans="3:3" ht="14.4">
      <c r="C46467" s="20"/>
    </row>
    <row r="46475" spans="3:3" ht="14.4">
      <c r="C46475" s="20"/>
    </row>
    <row r="46483" spans="3:3" ht="14.4">
      <c r="C46483" s="20"/>
    </row>
    <row r="46491" spans="3:3" ht="14.4">
      <c r="C46491" s="20"/>
    </row>
    <row r="46499" spans="3:3" ht="14.4">
      <c r="C46499" s="20"/>
    </row>
    <row r="46507" spans="3:3" ht="14.4">
      <c r="C46507" s="20"/>
    </row>
    <row r="46515" spans="3:3" ht="14.4">
      <c r="C46515" s="20"/>
    </row>
    <row r="46523" spans="3:3" ht="14.4">
      <c r="C46523" s="20"/>
    </row>
    <row r="46531" spans="3:3" ht="14.4">
      <c r="C46531" s="20"/>
    </row>
    <row r="46539" spans="3:3" ht="14.4">
      <c r="C46539" s="20"/>
    </row>
    <row r="46547" spans="3:3" ht="14.4">
      <c r="C46547" s="20"/>
    </row>
    <row r="46555" spans="3:3" ht="14.4">
      <c r="C46555" s="20"/>
    </row>
    <row r="46563" spans="3:3" ht="14.4">
      <c r="C46563" s="20"/>
    </row>
    <row r="46571" spans="3:3" ht="14.4">
      <c r="C46571" s="20"/>
    </row>
    <row r="46579" spans="3:3" ht="14.4">
      <c r="C46579" s="20"/>
    </row>
    <row r="46587" spans="3:3" ht="14.4">
      <c r="C46587" s="20"/>
    </row>
    <row r="46595" spans="3:3" ht="14.4">
      <c r="C46595" s="20"/>
    </row>
    <row r="46603" spans="3:3" ht="14.4">
      <c r="C46603" s="20"/>
    </row>
    <row r="46611" spans="3:3" ht="14.4">
      <c r="C46611" s="20"/>
    </row>
    <row r="46619" spans="3:3" ht="14.4">
      <c r="C46619" s="20"/>
    </row>
    <row r="46627" spans="3:3" ht="14.4">
      <c r="C46627" s="20"/>
    </row>
    <row r="46635" spans="3:3" ht="14.4">
      <c r="C46635" s="20"/>
    </row>
    <row r="46643" spans="3:3" ht="14.4">
      <c r="C46643" s="20"/>
    </row>
    <row r="46651" spans="3:3" ht="14.4">
      <c r="C46651" s="20"/>
    </row>
    <row r="46659" spans="3:3" ht="14.4">
      <c r="C46659" s="20"/>
    </row>
    <row r="46667" spans="3:3" ht="14.4">
      <c r="C46667" s="20"/>
    </row>
    <row r="46675" spans="3:3" ht="14.4">
      <c r="C46675" s="20"/>
    </row>
    <row r="46683" spans="3:3" ht="14.4">
      <c r="C46683" s="20"/>
    </row>
    <row r="46691" spans="3:3" ht="14.4">
      <c r="C46691" s="20"/>
    </row>
    <row r="46699" spans="3:3" ht="14.4">
      <c r="C46699" s="20"/>
    </row>
    <row r="46707" spans="3:3" ht="14.4">
      <c r="C46707" s="20"/>
    </row>
    <row r="46715" spans="3:3" ht="14.4">
      <c r="C46715" s="20"/>
    </row>
    <row r="46723" spans="3:3" ht="14.4">
      <c r="C46723" s="20"/>
    </row>
    <row r="46731" spans="3:3" ht="14.4">
      <c r="C46731" s="20"/>
    </row>
    <row r="46739" spans="3:3" ht="14.4">
      <c r="C46739" s="20"/>
    </row>
    <row r="46747" spans="3:3" ht="14.4">
      <c r="C46747" s="20"/>
    </row>
    <row r="46755" spans="3:3" ht="14.4">
      <c r="C46755" s="20"/>
    </row>
    <row r="46763" spans="3:3" ht="14.4">
      <c r="C46763" s="20"/>
    </row>
    <row r="46771" spans="3:3" ht="14.4">
      <c r="C46771" s="20"/>
    </row>
    <row r="46779" spans="3:3" ht="14.4">
      <c r="C46779" s="20"/>
    </row>
    <row r="46787" spans="3:3" ht="14.4">
      <c r="C46787" s="20"/>
    </row>
    <row r="46795" spans="3:3" ht="14.4">
      <c r="C46795" s="20"/>
    </row>
    <row r="46803" spans="3:3" ht="14.4">
      <c r="C46803" s="20"/>
    </row>
    <row r="46811" spans="3:3" ht="14.4">
      <c r="C46811" s="20"/>
    </row>
    <row r="46819" spans="3:3" ht="14.4">
      <c r="C46819" s="20"/>
    </row>
    <row r="46827" spans="3:3" ht="14.4">
      <c r="C46827" s="20"/>
    </row>
    <row r="46835" spans="3:3" ht="14.4">
      <c r="C46835" s="20"/>
    </row>
    <row r="46843" spans="3:3" ht="14.4">
      <c r="C46843" s="20"/>
    </row>
    <row r="46851" spans="3:3" ht="14.4">
      <c r="C46851" s="20"/>
    </row>
    <row r="46859" spans="3:3" ht="14.4">
      <c r="C46859" s="20"/>
    </row>
    <row r="46867" spans="3:3" ht="14.4">
      <c r="C46867" s="20"/>
    </row>
    <row r="46875" spans="3:3" ht="14.4">
      <c r="C46875" s="20"/>
    </row>
    <row r="46883" spans="3:3" ht="14.4">
      <c r="C46883" s="20"/>
    </row>
    <row r="46891" spans="3:3" ht="14.4">
      <c r="C46891" s="20"/>
    </row>
    <row r="46899" spans="3:3" ht="14.4">
      <c r="C46899" s="20"/>
    </row>
    <row r="46907" spans="3:3" ht="14.4">
      <c r="C46907" s="20"/>
    </row>
    <row r="46915" spans="3:3" ht="14.4">
      <c r="C46915" s="20"/>
    </row>
    <row r="46923" spans="3:3" ht="14.4">
      <c r="C46923" s="20"/>
    </row>
    <row r="46931" spans="3:3" ht="14.4">
      <c r="C46931" s="20"/>
    </row>
    <row r="46939" spans="3:3" ht="14.4">
      <c r="C46939" s="20"/>
    </row>
    <row r="46947" spans="3:3" ht="14.4">
      <c r="C46947" s="20"/>
    </row>
    <row r="46955" spans="3:3" ht="14.4">
      <c r="C46955" s="20"/>
    </row>
    <row r="46963" spans="3:3" ht="14.4">
      <c r="C46963" s="20"/>
    </row>
    <row r="46971" spans="3:3" ht="14.4">
      <c r="C46971" s="20"/>
    </row>
    <row r="46979" spans="3:3" ht="14.4">
      <c r="C46979" s="20"/>
    </row>
    <row r="46987" spans="3:3" ht="14.4">
      <c r="C46987" s="20"/>
    </row>
    <row r="46995" spans="3:3" ht="14.4">
      <c r="C46995" s="20"/>
    </row>
    <row r="47003" spans="3:3" ht="14.4">
      <c r="C47003" s="20"/>
    </row>
    <row r="47011" spans="3:3" ht="14.4">
      <c r="C47011" s="20"/>
    </row>
    <row r="47019" spans="3:3" ht="14.4">
      <c r="C47019" s="20"/>
    </row>
    <row r="47027" spans="3:3" ht="14.4">
      <c r="C47027" s="20"/>
    </row>
    <row r="47035" spans="3:3" ht="14.4">
      <c r="C47035" s="20"/>
    </row>
    <row r="47043" spans="3:3" ht="14.4">
      <c r="C47043" s="20"/>
    </row>
    <row r="47051" spans="3:3" ht="14.4">
      <c r="C47051" s="20"/>
    </row>
    <row r="47059" spans="3:3" ht="14.4">
      <c r="C47059" s="20"/>
    </row>
    <row r="47067" spans="3:3" ht="14.4">
      <c r="C47067" s="20"/>
    </row>
    <row r="47075" spans="3:3" ht="14.4">
      <c r="C47075" s="20"/>
    </row>
    <row r="47083" spans="3:3" ht="14.4">
      <c r="C47083" s="20"/>
    </row>
    <row r="47091" spans="3:3" ht="14.4">
      <c r="C47091" s="20"/>
    </row>
    <row r="47099" spans="3:3" ht="14.4">
      <c r="C47099" s="20"/>
    </row>
    <row r="47107" spans="3:3" ht="14.4">
      <c r="C47107" s="20"/>
    </row>
    <row r="47115" spans="3:3" ht="14.4">
      <c r="C47115" s="20"/>
    </row>
    <row r="47123" spans="3:3" ht="14.4">
      <c r="C47123" s="20"/>
    </row>
    <row r="47131" spans="3:3" ht="14.4">
      <c r="C47131" s="20"/>
    </row>
    <row r="47139" spans="3:3" ht="14.4">
      <c r="C47139" s="20"/>
    </row>
    <row r="47147" spans="3:3" ht="14.4">
      <c r="C47147" s="20"/>
    </row>
    <row r="47155" spans="3:3" ht="14.4">
      <c r="C47155" s="20"/>
    </row>
    <row r="47163" spans="3:3" ht="14.4">
      <c r="C47163" s="20"/>
    </row>
    <row r="47171" spans="3:3" ht="14.4">
      <c r="C47171" s="20"/>
    </row>
    <row r="47179" spans="3:3" ht="14.4">
      <c r="C47179" s="20"/>
    </row>
    <row r="47187" spans="3:3" ht="14.4">
      <c r="C47187" s="20"/>
    </row>
    <row r="47195" spans="3:3" ht="14.4">
      <c r="C47195" s="20"/>
    </row>
    <row r="47203" spans="3:3" ht="14.4">
      <c r="C47203" s="20"/>
    </row>
    <row r="47211" spans="3:3" ht="14.4">
      <c r="C47211" s="20"/>
    </row>
    <row r="47219" spans="3:3" ht="14.4">
      <c r="C47219" s="20"/>
    </row>
    <row r="47227" spans="3:3" ht="14.4">
      <c r="C47227" s="20"/>
    </row>
    <row r="47235" spans="3:3" ht="14.4">
      <c r="C47235" s="20"/>
    </row>
    <row r="47243" spans="3:3" ht="14.4">
      <c r="C47243" s="20"/>
    </row>
    <row r="47251" spans="3:3" ht="14.4">
      <c r="C47251" s="20"/>
    </row>
    <row r="47259" spans="3:3" ht="14.4">
      <c r="C47259" s="20"/>
    </row>
    <row r="47267" spans="3:3" ht="14.4">
      <c r="C47267" s="20"/>
    </row>
    <row r="47275" spans="3:3" ht="14.4">
      <c r="C47275" s="20"/>
    </row>
    <row r="47283" spans="3:3" ht="14.4">
      <c r="C47283" s="20"/>
    </row>
    <row r="47291" spans="3:3" ht="14.4">
      <c r="C47291" s="20"/>
    </row>
    <row r="47299" spans="3:3" ht="14.4">
      <c r="C47299" s="20"/>
    </row>
    <row r="47307" spans="3:3" ht="14.4">
      <c r="C47307" s="20"/>
    </row>
    <row r="47315" spans="3:3" ht="14.4">
      <c r="C47315" s="20"/>
    </row>
    <row r="47323" spans="3:3" ht="14.4">
      <c r="C47323" s="20"/>
    </row>
    <row r="47331" spans="3:3" ht="14.4">
      <c r="C47331" s="20"/>
    </row>
    <row r="47339" spans="3:3" ht="14.4">
      <c r="C47339" s="20"/>
    </row>
    <row r="47347" spans="3:3" ht="14.4">
      <c r="C47347" s="20"/>
    </row>
    <row r="47355" spans="3:3" ht="14.4">
      <c r="C47355" s="20"/>
    </row>
    <row r="47363" spans="3:3" ht="14.4">
      <c r="C47363" s="20"/>
    </row>
    <row r="47371" spans="3:3" ht="14.4">
      <c r="C47371" s="20"/>
    </row>
    <row r="47379" spans="3:3" ht="14.4">
      <c r="C47379" s="20"/>
    </row>
    <row r="47387" spans="3:3" ht="14.4">
      <c r="C47387" s="20"/>
    </row>
    <row r="47395" spans="3:3" ht="14.4">
      <c r="C47395" s="20"/>
    </row>
    <row r="47403" spans="3:3" ht="14.4">
      <c r="C47403" s="20"/>
    </row>
    <row r="47411" spans="3:3" ht="14.4">
      <c r="C47411" s="20"/>
    </row>
    <row r="47419" spans="3:3" ht="14.4">
      <c r="C47419" s="20"/>
    </row>
    <row r="47427" spans="3:3" ht="14.4">
      <c r="C47427" s="20"/>
    </row>
    <row r="47435" spans="3:3" ht="14.4">
      <c r="C47435" s="20"/>
    </row>
    <row r="47443" spans="3:3" ht="14.4">
      <c r="C47443" s="20"/>
    </row>
    <row r="47451" spans="3:3" ht="14.4">
      <c r="C47451" s="20"/>
    </row>
    <row r="47459" spans="3:3" ht="14.4">
      <c r="C47459" s="20"/>
    </row>
    <row r="47467" spans="3:3" ht="14.4">
      <c r="C47467" s="20"/>
    </row>
    <row r="47475" spans="3:3" ht="14.4">
      <c r="C47475" s="20"/>
    </row>
    <row r="47483" spans="3:3" ht="14.4">
      <c r="C47483" s="20"/>
    </row>
    <row r="47491" spans="3:3" ht="14.4">
      <c r="C47491" s="20"/>
    </row>
    <row r="47499" spans="3:3" ht="14.4">
      <c r="C47499" s="20"/>
    </row>
    <row r="47507" spans="3:3" ht="14.4">
      <c r="C47507" s="20"/>
    </row>
    <row r="47515" spans="3:3" ht="14.4">
      <c r="C47515" s="20"/>
    </row>
    <row r="47523" spans="3:3" ht="14.4">
      <c r="C47523" s="20"/>
    </row>
    <row r="47531" spans="3:3" ht="14.4">
      <c r="C47531" s="20"/>
    </row>
    <row r="47539" spans="3:3" ht="14.4">
      <c r="C47539" s="20"/>
    </row>
    <row r="47547" spans="3:3" ht="14.4">
      <c r="C47547" s="20"/>
    </row>
    <row r="47555" spans="3:3" ht="14.4">
      <c r="C47555" s="20"/>
    </row>
    <row r="47563" spans="3:3" ht="14.4">
      <c r="C47563" s="20"/>
    </row>
    <row r="47571" spans="3:3" ht="14.4">
      <c r="C47571" s="20"/>
    </row>
    <row r="47579" spans="3:3" ht="14.4">
      <c r="C47579" s="20"/>
    </row>
    <row r="47587" spans="3:3" ht="14.4">
      <c r="C47587" s="20"/>
    </row>
    <row r="47595" spans="3:3" ht="14.4">
      <c r="C47595" s="20"/>
    </row>
    <row r="47603" spans="3:3" ht="14.4">
      <c r="C47603" s="20"/>
    </row>
    <row r="47611" spans="3:3" ht="14.4">
      <c r="C47611" s="20"/>
    </row>
    <row r="47619" spans="3:3" ht="14.4">
      <c r="C47619" s="20"/>
    </row>
    <row r="47627" spans="3:3" ht="14.4">
      <c r="C47627" s="20"/>
    </row>
    <row r="47635" spans="3:3" ht="14.4">
      <c r="C47635" s="20"/>
    </row>
    <row r="47643" spans="3:3" ht="14.4">
      <c r="C47643" s="20"/>
    </row>
    <row r="47651" spans="3:3" ht="14.4">
      <c r="C47651" s="20"/>
    </row>
    <row r="47659" spans="3:3" ht="14.4">
      <c r="C47659" s="20"/>
    </row>
    <row r="47667" spans="3:3" ht="14.4">
      <c r="C47667" s="20"/>
    </row>
    <row r="47675" spans="3:3" ht="14.4">
      <c r="C47675" s="20"/>
    </row>
    <row r="47683" spans="3:3" ht="14.4">
      <c r="C47683" s="20"/>
    </row>
    <row r="47691" spans="3:3" ht="14.4">
      <c r="C47691" s="20"/>
    </row>
    <row r="47699" spans="3:3" ht="14.4">
      <c r="C47699" s="20"/>
    </row>
    <row r="47707" spans="3:3" ht="14.4">
      <c r="C47707" s="20"/>
    </row>
    <row r="47715" spans="3:3" ht="14.4">
      <c r="C47715" s="20"/>
    </row>
    <row r="47723" spans="3:3" ht="14.4">
      <c r="C47723" s="20"/>
    </row>
    <row r="47731" spans="3:3" ht="14.4">
      <c r="C47731" s="20"/>
    </row>
    <row r="47739" spans="3:3" ht="14.4">
      <c r="C47739" s="20"/>
    </row>
    <row r="47747" spans="3:3" ht="14.4">
      <c r="C47747" s="20"/>
    </row>
    <row r="47755" spans="3:3" ht="14.4">
      <c r="C47755" s="20"/>
    </row>
    <row r="47763" spans="3:3" ht="14.4">
      <c r="C47763" s="20"/>
    </row>
    <row r="47771" spans="3:3" ht="14.4">
      <c r="C47771" s="20"/>
    </row>
    <row r="47779" spans="3:3" ht="14.4">
      <c r="C47779" s="20"/>
    </row>
    <row r="47787" spans="3:3" ht="14.4">
      <c r="C47787" s="20"/>
    </row>
    <row r="47795" spans="3:3" ht="14.4">
      <c r="C47795" s="20"/>
    </row>
    <row r="47803" spans="3:3" ht="14.4">
      <c r="C47803" s="20"/>
    </row>
    <row r="47811" spans="3:3" ht="14.4">
      <c r="C47811" s="20"/>
    </row>
    <row r="47819" spans="3:3" ht="14.4">
      <c r="C47819" s="20"/>
    </row>
    <row r="47827" spans="3:3" ht="14.4">
      <c r="C47827" s="20"/>
    </row>
    <row r="47835" spans="3:3" ht="14.4">
      <c r="C47835" s="20"/>
    </row>
    <row r="47843" spans="3:3" ht="14.4">
      <c r="C47843" s="20"/>
    </row>
    <row r="47851" spans="3:3" ht="14.4">
      <c r="C47851" s="20"/>
    </row>
    <row r="47859" spans="3:3" ht="14.4">
      <c r="C47859" s="20"/>
    </row>
    <row r="47867" spans="3:3" ht="14.4">
      <c r="C47867" s="20"/>
    </row>
    <row r="47875" spans="3:3" ht="14.4">
      <c r="C47875" s="20"/>
    </row>
    <row r="47883" spans="3:3" ht="14.4">
      <c r="C47883" s="20"/>
    </row>
    <row r="47891" spans="3:3" ht="14.4">
      <c r="C47891" s="20"/>
    </row>
    <row r="47899" spans="3:3" ht="14.4">
      <c r="C47899" s="20"/>
    </row>
    <row r="47907" spans="3:3" ht="14.4">
      <c r="C47907" s="20"/>
    </row>
    <row r="47915" spans="3:3" ht="14.4">
      <c r="C47915" s="20"/>
    </row>
    <row r="47923" spans="3:3" ht="14.4">
      <c r="C47923" s="20"/>
    </row>
    <row r="47931" spans="3:3" ht="14.4">
      <c r="C47931" s="20"/>
    </row>
    <row r="47939" spans="3:3" ht="14.4">
      <c r="C47939" s="20"/>
    </row>
    <row r="47947" spans="3:3" ht="14.4">
      <c r="C47947" s="20"/>
    </row>
    <row r="47955" spans="3:3" ht="14.4">
      <c r="C47955" s="20"/>
    </row>
    <row r="47963" spans="3:3" ht="14.4">
      <c r="C47963" s="20"/>
    </row>
    <row r="47971" spans="3:3" ht="14.4">
      <c r="C47971" s="20"/>
    </row>
    <row r="47979" spans="3:3" ht="14.4">
      <c r="C47979" s="20"/>
    </row>
    <row r="47987" spans="3:3" ht="14.4">
      <c r="C47987" s="20"/>
    </row>
    <row r="47995" spans="3:3" ht="14.4">
      <c r="C47995" s="20"/>
    </row>
    <row r="48003" spans="3:3" ht="14.4">
      <c r="C48003" s="20"/>
    </row>
    <row r="48011" spans="3:3" ht="14.4">
      <c r="C48011" s="20"/>
    </row>
    <row r="48019" spans="3:3" ht="14.4">
      <c r="C48019" s="20"/>
    </row>
    <row r="48027" spans="3:3" ht="14.4">
      <c r="C48027" s="20"/>
    </row>
    <row r="48035" spans="3:3" ht="14.4">
      <c r="C48035" s="20"/>
    </row>
    <row r="48043" spans="3:3" ht="14.4">
      <c r="C48043" s="20"/>
    </row>
    <row r="48051" spans="3:3" ht="14.4">
      <c r="C48051" s="20"/>
    </row>
    <row r="48059" spans="3:3" ht="14.4">
      <c r="C48059" s="20"/>
    </row>
    <row r="48067" spans="3:3" ht="14.4">
      <c r="C48067" s="20"/>
    </row>
    <row r="48075" spans="3:3" ht="14.4">
      <c r="C48075" s="20"/>
    </row>
    <row r="48083" spans="3:3" ht="14.4">
      <c r="C48083" s="20"/>
    </row>
    <row r="48091" spans="3:3" ht="14.4">
      <c r="C48091" s="20"/>
    </row>
    <row r="48099" spans="3:3" ht="14.4">
      <c r="C48099" s="20"/>
    </row>
    <row r="48107" spans="3:3" ht="14.4">
      <c r="C48107" s="20"/>
    </row>
    <row r="48115" spans="3:3" ht="14.4">
      <c r="C48115" s="20"/>
    </row>
    <row r="48123" spans="3:3" ht="14.4">
      <c r="C48123" s="20"/>
    </row>
    <row r="48131" spans="3:3" ht="14.4">
      <c r="C48131" s="20"/>
    </row>
    <row r="48139" spans="3:3" ht="14.4">
      <c r="C48139" s="20"/>
    </row>
    <row r="48147" spans="3:3" ht="14.4">
      <c r="C48147" s="20"/>
    </row>
    <row r="48155" spans="3:3" ht="14.4">
      <c r="C48155" s="20"/>
    </row>
    <row r="48163" spans="3:3" ht="14.4">
      <c r="C48163" s="20"/>
    </row>
    <row r="48171" spans="3:3" ht="14.4">
      <c r="C48171" s="20"/>
    </row>
    <row r="48179" spans="3:3" ht="14.4">
      <c r="C48179" s="20"/>
    </row>
    <row r="48187" spans="3:3" ht="14.4">
      <c r="C48187" s="20"/>
    </row>
    <row r="48195" spans="3:3" ht="14.4">
      <c r="C48195" s="20"/>
    </row>
    <row r="48203" spans="3:3" ht="14.4">
      <c r="C48203" s="20"/>
    </row>
    <row r="48211" spans="3:3" ht="14.4">
      <c r="C48211" s="20"/>
    </row>
    <row r="48219" spans="3:3" ht="14.4">
      <c r="C48219" s="20"/>
    </row>
    <row r="48227" spans="3:3" ht="14.4">
      <c r="C48227" s="20"/>
    </row>
    <row r="48235" spans="3:3" ht="14.4">
      <c r="C48235" s="20"/>
    </row>
    <row r="48243" spans="3:3" ht="14.4">
      <c r="C48243" s="20"/>
    </row>
    <row r="48251" spans="3:3" ht="14.4">
      <c r="C48251" s="20"/>
    </row>
    <row r="48259" spans="3:3" ht="14.4">
      <c r="C48259" s="20"/>
    </row>
    <row r="48267" spans="3:3" ht="14.4">
      <c r="C48267" s="20"/>
    </row>
    <row r="48275" spans="3:3" ht="14.4">
      <c r="C48275" s="20"/>
    </row>
    <row r="48283" spans="3:3" ht="14.4">
      <c r="C48283" s="20"/>
    </row>
    <row r="48291" spans="3:3" ht="14.4">
      <c r="C48291" s="20"/>
    </row>
    <row r="48299" spans="3:3" ht="14.4">
      <c r="C48299" s="20"/>
    </row>
    <row r="48307" spans="3:3" ht="14.4">
      <c r="C48307" s="20"/>
    </row>
    <row r="48315" spans="3:3" ht="14.4">
      <c r="C48315" s="20"/>
    </row>
    <row r="48323" spans="3:3" ht="14.4">
      <c r="C48323" s="20"/>
    </row>
    <row r="48331" spans="3:3" ht="14.4">
      <c r="C48331" s="20"/>
    </row>
    <row r="48339" spans="3:3" ht="14.4">
      <c r="C48339" s="20"/>
    </row>
    <row r="48347" spans="3:3" ht="14.4">
      <c r="C48347" s="20"/>
    </row>
    <row r="48355" spans="3:3" ht="14.4">
      <c r="C48355" s="20"/>
    </row>
    <row r="48363" spans="3:3" ht="14.4">
      <c r="C48363" s="20"/>
    </row>
    <row r="48371" spans="3:3" ht="14.4">
      <c r="C48371" s="20"/>
    </row>
    <row r="48379" spans="3:3" ht="14.4">
      <c r="C48379" s="20"/>
    </row>
    <row r="48387" spans="3:3" ht="14.4">
      <c r="C48387" s="20"/>
    </row>
    <row r="48395" spans="3:3" ht="14.4">
      <c r="C48395" s="20"/>
    </row>
    <row r="48403" spans="3:3" ht="14.4">
      <c r="C48403" s="20"/>
    </row>
    <row r="48411" spans="3:3" ht="14.4">
      <c r="C48411" s="20"/>
    </row>
    <row r="48419" spans="3:3" ht="14.4">
      <c r="C48419" s="20"/>
    </row>
    <row r="48427" spans="3:3" ht="14.4">
      <c r="C48427" s="20"/>
    </row>
    <row r="48435" spans="3:3" ht="14.4">
      <c r="C48435" s="20"/>
    </row>
    <row r="48443" spans="3:3" ht="14.4">
      <c r="C48443" s="20"/>
    </row>
    <row r="48451" spans="3:3" ht="14.4">
      <c r="C48451" s="20"/>
    </row>
    <row r="48459" spans="3:3" ht="14.4">
      <c r="C48459" s="20"/>
    </row>
    <row r="48467" spans="3:3" ht="14.4">
      <c r="C48467" s="20"/>
    </row>
    <row r="48475" spans="3:3" ht="14.4">
      <c r="C48475" s="20"/>
    </row>
    <row r="48483" spans="3:3" ht="14.4">
      <c r="C48483" s="20"/>
    </row>
    <row r="48491" spans="3:3" ht="14.4">
      <c r="C48491" s="20"/>
    </row>
    <row r="48499" spans="3:3" ht="14.4">
      <c r="C48499" s="20"/>
    </row>
    <row r="48507" spans="3:3" ht="14.4">
      <c r="C48507" s="20"/>
    </row>
    <row r="48515" spans="3:3" ht="14.4">
      <c r="C48515" s="20"/>
    </row>
    <row r="48523" spans="3:3" ht="14.4">
      <c r="C48523" s="20"/>
    </row>
    <row r="48531" spans="3:3" ht="14.4">
      <c r="C48531" s="20"/>
    </row>
    <row r="48539" spans="3:3" ht="14.4">
      <c r="C48539" s="20"/>
    </row>
    <row r="48547" spans="3:3" ht="14.4">
      <c r="C48547" s="20"/>
    </row>
    <row r="48555" spans="3:3" ht="14.4">
      <c r="C48555" s="20"/>
    </row>
    <row r="48563" spans="3:3" ht="14.4">
      <c r="C48563" s="20"/>
    </row>
    <row r="48571" spans="3:3" ht="14.4">
      <c r="C48571" s="20"/>
    </row>
    <row r="48579" spans="3:3" ht="14.4">
      <c r="C48579" s="20"/>
    </row>
    <row r="48587" spans="3:3" ht="14.4">
      <c r="C48587" s="20"/>
    </row>
    <row r="48595" spans="3:3" ht="14.4">
      <c r="C48595" s="20"/>
    </row>
    <row r="48603" spans="3:3" ht="14.4">
      <c r="C48603" s="20"/>
    </row>
    <row r="48611" spans="3:3" ht="14.4">
      <c r="C48611" s="20"/>
    </row>
    <row r="48619" spans="3:3" ht="14.4">
      <c r="C48619" s="20"/>
    </row>
    <row r="48627" spans="3:3" ht="14.4">
      <c r="C48627" s="20"/>
    </row>
    <row r="48635" spans="3:3" ht="14.4">
      <c r="C48635" s="20"/>
    </row>
    <row r="48643" spans="3:3" ht="14.4">
      <c r="C48643" s="20"/>
    </row>
    <row r="48651" spans="3:3" ht="14.4">
      <c r="C48651" s="20"/>
    </row>
    <row r="48659" spans="3:3" ht="14.4">
      <c r="C48659" s="20"/>
    </row>
    <row r="48667" spans="3:3" ht="14.4">
      <c r="C48667" s="20"/>
    </row>
    <row r="48675" spans="3:3" ht="14.4">
      <c r="C48675" s="20"/>
    </row>
    <row r="48683" spans="3:3" ht="14.4">
      <c r="C48683" s="20"/>
    </row>
    <row r="48691" spans="3:3" ht="14.4">
      <c r="C48691" s="20"/>
    </row>
    <row r="48699" spans="3:3" ht="14.4">
      <c r="C48699" s="20"/>
    </row>
    <row r="48707" spans="3:3" ht="14.4">
      <c r="C48707" s="20"/>
    </row>
    <row r="48715" spans="3:3" ht="14.4">
      <c r="C48715" s="20"/>
    </row>
    <row r="48723" spans="3:3" ht="14.4">
      <c r="C48723" s="20"/>
    </row>
    <row r="48731" spans="3:3" ht="14.4">
      <c r="C48731" s="20"/>
    </row>
    <row r="48739" spans="3:3" ht="14.4">
      <c r="C48739" s="20"/>
    </row>
    <row r="48747" spans="3:3" ht="14.4">
      <c r="C48747" s="20"/>
    </row>
    <row r="48755" spans="3:3" ht="14.4">
      <c r="C48755" s="20"/>
    </row>
    <row r="48763" spans="3:3" ht="14.4">
      <c r="C48763" s="20"/>
    </row>
    <row r="48771" spans="3:3" ht="14.4">
      <c r="C48771" s="20"/>
    </row>
    <row r="48779" spans="3:3" ht="14.4">
      <c r="C48779" s="20"/>
    </row>
    <row r="48787" spans="3:3" ht="14.4">
      <c r="C48787" s="20"/>
    </row>
    <row r="48795" spans="3:3" ht="14.4">
      <c r="C48795" s="20"/>
    </row>
    <row r="48803" spans="3:3" ht="14.4">
      <c r="C48803" s="20"/>
    </row>
    <row r="48811" spans="3:3" ht="14.4">
      <c r="C48811" s="20"/>
    </row>
    <row r="48819" spans="3:3" ht="14.4">
      <c r="C48819" s="20"/>
    </row>
    <row r="48827" spans="3:3" ht="14.4">
      <c r="C48827" s="20"/>
    </row>
    <row r="48835" spans="3:3" ht="14.4">
      <c r="C48835" s="20"/>
    </row>
    <row r="48843" spans="3:3" ht="14.4">
      <c r="C48843" s="20"/>
    </row>
    <row r="48851" spans="3:3" ht="14.4">
      <c r="C48851" s="20"/>
    </row>
    <row r="48859" spans="3:3" ht="14.4">
      <c r="C48859" s="20"/>
    </row>
    <row r="48867" spans="3:3" ht="14.4">
      <c r="C48867" s="20"/>
    </row>
    <row r="48875" spans="3:3" ht="14.4">
      <c r="C48875" s="20"/>
    </row>
    <row r="48883" spans="3:3" ht="14.4">
      <c r="C48883" s="20"/>
    </row>
    <row r="48891" spans="3:3" ht="14.4">
      <c r="C48891" s="20"/>
    </row>
    <row r="48899" spans="3:3" ht="14.4">
      <c r="C48899" s="20"/>
    </row>
    <row r="48907" spans="3:3" ht="14.4">
      <c r="C48907" s="20"/>
    </row>
    <row r="48915" spans="3:3" ht="14.4">
      <c r="C48915" s="20"/>
    </row>
    <row r="48923" spans="3:3" ht="14.4">
      <c r="C48923" s="20"/>
    </row>
    <row r="48931" spans="3:3" ht="14.4">
      <c r="C48931" s="20"/>
    </row>
    <row r="48939" spans="3:3" ht="14.4">
      <c r="C48939" s="20"/>
    </row>
    <row r="48947" spans="3:3" ht="14.4">
      <c r="C48947" s="20"/>
    </row>
    <row r="48955" spans="3:3" ht="14.4">
      <c r="C48955" s="20"/>
    </row>
    <row r="48963" spans="3:3" ht="14.4">
      <c r="C48963" s="20"/>
    </row>
    <row r="48971" spans="3:3" ht="14.4">
      <c r="C48971" s="20"/>
    </row>
    <row r="48979" spans="3:3" ht="14.4">
      <c r="C48979" s="20"/>
    </row>
    <row r="48987" spans="3:3" ht="14.4">
      <c r="C48987" s="20"/>
    </row>
    <row r="48995" spans="3:3" ht="14.4">
      <c r="C48995" s="20"/>
    </row>
    <row r="49003" spans="3:3" ht="14.4">
      <c r="C49003" s="20"/>
    </row>
    <row r="49011" spans="3:3" ht="14.4">
      <c r="C49011" s="20"/>
    </row>
    <row r="49019" spans="3:3" ht="14.4">
      <c r="C49019" s="20"/>
    </row>
    <row r="49027" spans="3:3" ht="14.4">
      <c r="C49027" s="20"/>
    </row>
    <row r="49035" spans="3:3" ht="14.4">
      <c r="C49035" s="20"/>
    </row>
    <row r="49043" spans="3:3" ht="14.4">
      <c r="C49043" s="20"/>
    </row>
    <row r="49051" spans="3:3" ht="14.4">
      <c r="C49051" s="20"/>
    </row>
    <row r="49059" spans="3:3" ht="14.4">
      <c r="C49059" s="20"/>
    </row>
    <row r="49067" spans="3:3" ht="14.4">
      <c r="C49067" s="20"/>
    </row>
    <row r="49075" spans="3:3" ht="14.4">
      <c r="C49075" s="20"/>
    </row>
    <row r="49083" spans="3:3" ht="14.4">
      <c r="C49083" s="20"/>
    </row>
    <row r="49091" spans="3:3" ht="14.4">
      <c r="C49091" s="20"/>
    </row>
    <row r="49099" spans="3:3" ht="14.4">
      <c r="C49099" s="20"/>
    </row>
    <row r="49107" spans="3:3" ht="14.4">
      <c r="C49107" s="20"/>
    </row>
    <row r="49115" spans="3:3" ht="14.4">
      <c r="C49115" s="20"/>
    </row>
    <row r="49123" spans="3:3" ht="14.4">
      <c r="C49123" s="20"/>
    </row>
    <row r="49131" spans="3:3" ht="14.4">
      <c r="C49131" s="20"/>
    </row>
    <row r="49139" spans="3:3" ht="14.4">
      <c r="C49139" s="20"/>
    </row>
    <row r="49147" spans="3:3" ht="14.4">
      <c r="C49147" s="20"/>
    </row>
    <row r="49155" spans="3:3" ht="14.4">
      <c r="C49155" s="20"/>
    </row>
    <row r="49163" spans="3:3" ht="14.4">
      <c r="C49163" s="20"/>
    </row>
    <row r="49171" spans="3:3" ht="14.4">
      <c r="C49171" s="20"/>
    </row>
    <row r="49179" spans="3:3" ht="14.4">
      <c r="C49179" s="20"/>
    </row>
    <row r="49187" spans="3:3" ht="14.4">
      <c r="C49187" s="20"/>
    </row>
    <row r="49195" spans="3:3" ht="14.4">
      <c r="C49195" s="20"/>
    </row>
    <row r="49203" spans="3:3" ht="14.4">
      <c r="C49203" s="20"/>
    </row>
    <row r="49211" spans="3:3" ht="14.4">
      <c r="C49211" s="20"/>
    </row>
    <row r="49219" spans="3:3" ht="14.4">
      <c r="C49219" s="20"/>
    </row>
    <row r="49227" spans="3:3" ht="14.4">
      <c r="C49227" s="20"/>
    </row>
    <row r="49235" spans="3:3" ht="14.4">
      <c r="C49235" s="20"/>
    </row>
    <row r="49243" spans="3:3" ht="14.4">
      <c r="C49243" s="20"/>
    </row>
    <row r="49251" spans="3:3" ht="14.4">
      <c r="C49251" s="20"/>
    </row>
    <row r="49259" spans="3:3" ht="14.4">
      <c r="C49259" s="20"/>
    </row>
    <row r="49267" spans="3:3" ht="14.4">
      <c r="C49267" s="20"/>
    </row>
    <row r="49275" spans="3:3" ht="14.4">
      <c r="C49275" s="20"/>
    </row>
    <row r="49283" spans="3:3" ht="14.4">
      <c r="C49283" s="20"/>
    </row>
    <row r="49291" spans="3:3" ht="14.4">
      <c r="C49291" s="20"/>
    </row>
    <row r="49299" spans="3:3" ht="14.4">
      <c r="C49299" s="20"/>
    </row>
    <row r="49307" spans="3:3" ht="14.4">
      <c r="C49307" s="20"/>
    </row>
    <row r="49315" spans="3:3" ht="14.4">
      <c r="C49315" s="20"/>
    </row>
    <row r="49323" spans="3:3" ht="14.4">
      <c r="C49323" s="20"/>
    </row>
    <row r="49331" spans="3:3" ht="14.4">
      <c r="C49331" s="20"/>
    </row>
    <row r="49339" spans="3:3" ht="14.4">
      <c r="C49339" s="20"/>
    </row>
    <row r="49347" spans="3:3" ht="14.4">
      <c r="C49347" s="20"/>
    </row>
    <row r="49355" spans="3:3" ht="14.4">
      <c r="C49355" s="20"/>
    </row>
    <row r="49363" spans="3:3" ht="14.4">
      <c r="C49363" s="20"/>
    </row>
    <row r="49371" spans="3:3" ht="14.4">
      <c r="C49371" s="20"/>
    </row>
    <row r="49379" spans="3:3" ht="14.4">
      <c r="C49379" s="20"/>
    </row>
    <row r="49387" spans="3:3" ht="14.4">
      <c r="C49387" s="20"/>
    </row>
    <row r="49395" spans="3:3" ht="14.4">
      <c r="C49395" s="20"/>
    </row>
    <row r="49403" spans="3:3" ht="14.4">
      <c r="C49403" s="20"/>
    </row>
    <row r="49411" spans="3:3" ht="14.4">
      <c r="C49411" s="20"/>
    </row>
    <row r="49419" spans="3:3" ht="14.4">
      <c r="C49419" s="20"/>
    </row>
    <row r="49427" spans="3:3" ht="14.4">
      <c r="C49427" s="20"/>
    </row>
    <row r="49435" spans="3:3" ht="14.4">
      <c r="C49435" s="20"/>
    </row>
    <row r="49443" spans="3:3" ht="14.4">
      <c r="C49443" s="20"/>
    </row>
    <row r="49451" spans="3:3" ht="14.4">
      <c r="C49451" s="20"/>
    </row>
    <row r="49459" spans="3:3" ht="14.4">
      <c r="C49459" s="20"/>
    </row>
    <row r="49467" spans="3:3" ht="14.4">
      <c r="C49467" s="20"/>
    </row>
    <row r="49475" spans="3:3" ht="14.4">
      <c r="C49475" s="20"/>
    </row>
    <row r="49483" spans="3:3" ht="14.4">
      <c r="C49483" s="20"/>
    </row>
    <row r="49491" spans="3:3" ht="14.4">
      <c r="C49491" s="20"/>
    </row>
    <row r="49499" spans="3:3" ht="14.4">
      <c r="C49499" s="20"/>
    </row>
    <row r="49507" spans="3:3" ht="14.4">
      <c r="C49507" s="20"/>
    </row>
    <row r="49515" spans="3:3" ht="14.4">
      <c r="C49515" s="20"/>
    </row>
    <row r="49523" spans="3:3" ht="14.4">
      <c r="C49523" s="20"/>
    </row>
    <row r="49531" spans="3:3" ht="14.4">
      <c r="C49531" s="20"/>
    </row>
    <row r="49539" spans="3:3" ht="14.4">
      <c r="C49539" s="20"/>
    </row>
    <row r="49547" spans="3:3" ht="14.4">
      <c r="C49547" s="20"/>
    </row>
    <row r="49555" spans="3:3" ht="14.4">
      <c r="C49555" s="20"/>
    </row>
    <row r="49563" spans="3:3" ht="14.4">
      <c r="C49563" s="20"/>
    </row>
    <row r="49571" spans="3:3" ht="14.4">
      <c r="C49571" s="20"/>
    </row>
    <row r="49579" spans="3:3" ht="14.4">
      <c r="C49579" s="20"/>
    </row>
    <row r="49587" spans="3:3" ht="14.4">
      <c r="C49587" s="20"/>
    </row>
    <row r="49595" spans="3:3" ht="14.4">
      <c r="C49595" s="20"/>
    </row>
    <row r="49603" spans="3:3" ht="14.4">
      <c r="C49603" s="20"/>
    </row>
    <row r="49611" spans="3:3" ht="14.4">
      <c r="C49611" s="20"/>
    </row>
    <row r="49619" spans="3:3" ht="14.4">
      <c r="C49619" s="20"/>
    </row>
    <row r="49627" spans="3:3" ht="14.4">
      <c r="C49627" s="20"/>
    </row>
    <row r="49635" spans="3:3" ht="14.4">
      <c r="C49635" s="20"/>
    </row>
    <row r="49643" spans="3:3" ht="14.4">
      <c r="C49643" s="20"/>
    </row>
    <row r="49651" spans="3:3" ht="14.4">
      <c r="C49651" s="20"/>
    </row>
    <row r="49659" spans="3:3" ht="14.4">
      <c r="C49659" s="20"/>
    </row>
    <row r="49667" spans="3:3" ht="14.4">
      <c r="C49667" s="20"/>
    </row>
    <row r="49675" spans="3:3" ht="14.4">
      <c r="C49675" s="20"/>
    </row>
    <row r="49683" spans="3:3" ht="14.4">
      <c r="C49683" s="20"/>
    </row>
    <row r="49691" spans="3:3" ht="14.4">
      <c r="C49691" s="20"/>
    </row>
    <row r="49699" spans="3:3" ht="14.4">
      <c r="C49699" s="20"/>
    </row>
    <row r="49707" spans="3:3" ht="14.4">
      <c r="C49707" s="20"/>
    </row>
    <row r="49715" spans="3:3" ht="14.4">
      <c r="C49715" s="20"/>
    </row>
    <row r="49723" spans="3:3" ht="14.4">
      <c r="C49723" s="20"/>
    </row>
    <row r="49731" spans="3:3" ht="14.4">
      <c r="C49731" s="20"/>
    </row>
    <row r="49739" spans="3:3" ht="14.4">
      <c r="C49739" s="20"/>
    </row>
    <row r="49747" spans="3:3" ht="14.4">
      <c r="C49747" s="20"/>
    </row>
    <row r="49755" spans="3:3" ht="14.4">
      <c r="C49755" s="20"/>
    </row>
    <row r="49763" spans="3:3" ht="14.4">
      <c r="C49763" s="20"/>
    </row>
    <row r="49771" spans="3:3" ht="14.4">
      <c r="C49771" s="20"/>
    </row>
    <row r="49779" spans="3:3" ht="14.4">
      <c r="C49779" s="20"/>
    </row>
    <row r="49787" spans="3:3" ht="14.4">
      <c r="C49787" s="20"/>
    </row>
    <row r="49795" spans="3:3" ht="14.4">
      <c r="C49795" s="20"/>
    </row>
    <row r="49803" spans="3:3" ht="14.4">
      <c r="C49803" s="20"/>
    </row>
    <row r="49811" spans="3:3" ht="14.4">
      <c r="C49811" s="20"/>
    </row>
    <row r="49819" spans="3:3" ht="14.4">
      <c r="C49819" s="20"/>
    </row>
    <row r="49827" spans="3:3" ht="14.4">
      <c r="C49827" s="20"/>
    </row>
    <row r="49835" spans="3:3" ht="14.4">
      <c r="C49835" s="20"/>
    </row>
    <row r="49843" spans="3:3" ht="14.4">
      <c r="C49843" s="20"/>
    </row>
    <row r="49851" spans="3:3" ht="14.4">
      <c r="C49851" s="20"/>
    </row>
    <row r="49859" spans="3:3" ht="14.4">
      <c r="C49859" s="20"/>
    </row>
    <row r="49867" spans="3:3" ht="14.4">
      <c r="C49867" s="20"/>
    </row>
    <row r="49875" spans="3:3" ht="14.4">
      <c r="C49875" s="20"/>
    </row>
    <row r="49883" spans="3:3" ht="14.4">
      <c r="C49883" s="20"/>
    </row>
    <row r="49891" spans="3:3" ht="14.4">
      <c r="C49891" s="20"/>
    </row>
    <row r="49899" spans="3:3" ht="14.4">
      <c r="C49899" s="20"/>
    </row>
    <row r="49907" spans="3:3" ht="14.4">
      <c r="C49907" s="20"/>
    </row>
    <row r="49915" spans="3:3" ht="14.4">
      <c r="C49915" s="20"/>
    </row>
    <row r="49923" spans="3:3" ht="14.4">
      <c r="C49923" s="20"/>
    </row>
    <row r="49931" spans="3:3" ht="14.4">
      <c r="C49931" s="20"/>
    </row>
    <row r="49939" spans="3:3" ht="14.4">
      <c r="C49939" s="20"/>
    </row>
    <row r="49947" spans="3:3" ht="14.4">
      <c r="C49947" s="20"/>
    </row>
    <row r="49955" spans="3:3" ht="14.4">
      <c r="C49955" s="20"/>
    </row>
    <row r="49963" spans="3:3" ht="14.4">
      <c r="C49963" s="20"/>
    </row>
    <row r="49971" spans="3:3" ht="14.4">
      <c r="C49971" s="20"/>
    </row>
    <row r="49979" spans="3:3" ht="14.4">
      <c r="C49979" s="20"/>
    </row>
    <row r="49987" spans="3:3" ht="14.4">
      <c r="C49987" s="20"/>
    </row>
    <row r="49995" spans="3:3" ht="14.4">
      <c r="C49995" s="20"/>
    </row>
    <row r="50003" spans="3:3" ht="14.4">
      <c r="C50003" s="20"/>
    </row>
    <row r="50011" spans="3:3" ht="14.4">
      <c r="C50011" s="20"/>
    </row>
    <row r="50019" spans="3:3" ht="14.4">
      <c r="C50019" s="20"/>
    </row>
    <row r="50027" spans="3:3" ht="14.4">
      <c r="C50027" s="20"/>
    </row>
    <row r="50035" spans="3:3" ht="14.4">
      <c r="C50035" s="20"/>
    </row>
    <row r="50043" spans="3:3" ht="14.4">
      <c r="C50043" s="20"/>
    </row>
    <row r="50051" spans="3:3" ht="14.4">
      <c r="C50051" s="20"/>
    </row>
    <row r="50059" spans="3:3" ht="14.4">
      <c r="C50059" s="20"/>
    </row>
    <row r="50067" spans="3:3" ht="14.4">
      <c r="C50067" s="20"/>
    </row>
    <row r="50075" spans="3:3" ht="14.4">
      <c r="C50075" s="20"/>
    </row>
    <row r="50083" spans="3:3" ht="14.4">
      <c r="C50083" s="20"/>
    </row>
    <row r="50091" spans="3:3" ht="14.4">
      <c r="C50091" s="20"/>
    </row>
    <row r="50099" spans="3:3" ht="14.4">
      <c r="C50099" s="20"/>
    </row>
    <row r="50107" spans="3:3" ht="14.4">
      <c r="C50107" s="20"/>
    </row>
    <row r="50115" spans="3:3" ht="14.4">
      <c r="C50115" s="20"/>
    </row>
    <row r="50123" spans="3:3" ht="14.4">
      <c r="C50123" s="20"/>
    </row>
    <row r="50131" spans="3:3" ht="14.4">
      <c r="C50131" s="20"/>
    </row>
    <row r="50139" spans="3:3" ht="14.4">
      <c r="C50139" s="20"/>
    </row>
    <row r="50147" spans="3:3" ht="14.4">
      <c r="C50147" s="20"/>
    </row>
    <row r="50155" spans="3:3" ht="14.4">
      <c r="C50155" s="20"/>
    </row>
    <row r="50163" spans="3:3" ht="14.4">
      <c r="C50163" s="20"/>
    </row>
    <row r="50171" spans="3:3" ht="14.4">
      <c r="C50171" s="20"/>
    </row>
    <row r="50179" spans="3:3" ht="14.4">
      <c r="C50179" s="20"/>
    </row>
    <row r="50187" spans="3:3" ht="14.4">
      <c r="C50187" s="20"/>
    </row>
    <row r="50195" spans="3:3" ht="14.4">
      <c r="C50195" s="20"/>
    </row>
    <row r="50203" spans="3:3" ht="14.4">
      <c r="C50203" s="20"/>
    </row>
    <row r="50211" spans="3:3" ht="14.4">
      <c r="C50211" s="20"/>
    </row>
    <row r="50219" spans="3:3" ht="14.4">
      <c r="C50219" s="20"/>
    </row>
    <row r="50227" spans="3:3" ht="14.4">
      <c r="C50227" s="20"/>
    </row>
    <row r="50235" spans="3:3" ht="14.4">
      <c r="C50235" s="20"/>
    </row>
    <row r="50243" spans="3:3" ht="14.4">
      <c r="C50243" s="20"/>
    </row>
    <row r="50251" spans="3:3" ht="14.4">
      <c r="C50251" s="20"/>
    </row>
    <row r="50259" spans="3:3" ht="14.4">
      <c r="C50259" s="20"/>
    </row>
    <row r="50267" spans="3:3" ht="14.4">
      <c r="C50267" s="20"/>
    </row>
    <row r="50275" spans="3:3" ht="14.4">
      <c r="C50275" s="20"/>
    </row>
    <row r="50283" spans="3:3" ht="14.4">
      <c r="C50283" s="20"/>
    </row>
    <row r="50291" spans="3:3" ht="14.4">
      <c r="C50291" s="20"/>
    </row>
    <row r="50299" spans="3:3" ht="14.4">
      <c r="C50299" s="20"/>
    </row>
    <row r="50307" spans="3:3" ht="14.4">
      <c r="C50307" s="20"/>
    </row>
    <row r="50315" spans="3:3" ht="14.4">
      <c r="C50315" s="20"/>
    </row>
    <row r="50323" spans="3:3" ht="14.4">
      <c r="C50323" s="20"/>
    </row>
    <row r="50331" spans="3:3" ht="14.4">
      <c r="C50331" s="20"/>
    </row>
    <row r="50339" spans="3:3" ht="14.4">
      <c r="C50339" s="20"/>
    </row>
    <row r="50347" spans="3:3" ht="14.4">
      <c r="C50347" s="20"/>
    </row>
    <row r="50355" spans="3:3" ht="14.4">
      <c r="C50355" s="20"/>
    </row>
    <row r="50363" spans="3:3" ht="14.4">
      <c r="C50363" s="20"/>
    </row>
    <row r="50371" spans="3:3" ht="14.4">
      <c r="C50371" s="20"/>
    </row>
    <row r="50379" spans="3:3" ht="14.4">
      <c r="C50379" s="20"/>
    </row>
    <row r="50387" spans="3:3" ht="14.4">
      <c r="C50387" s="20"/>
    </row>
    <row r="50395" spans="3:3" ht="14.4">
      <c r="C50395" s="20"/>
    </row>
    <row r="50403" spans="3:3" ht="14.4">
      <c r="C50403" s="20"/>
    </row>
    <row r="50411" spans="3:3" ht="14.4">
      <c r="C50411" s="20"/>
    </row>
    <row r="50419" spans="3:3" ht="14.4">
      <c r="C50419" s="20"/>
    </row>
    <row r="50427" spans="3:3" ht="14.4">
      <c r="C50427" s="20"/>
    </row>
    <row r="50435" spans="3:3" ht="14.4">
      <c r="C50435" s="20"/>
    </row>
    <row r="50443" spans="3:3" ht="14.4">
      <c r="C50443" s="20"/>
    </row>
    <row r="50451" spans="3:3" ht="14.4">
      <c r="C50451" s="20"/>
    </row>
    <row r="50459" spans="3:3" ht="14.4">
      <c r="C50459" s="20"/>
    </row>
    <row r="50467" spans="3:3" ht="14.4">
      <c r="C50467" s="20"/>
    </row>
    <row r="50475" spans="3:3" ht="14.4">
      <c r="C50475" s="20"/>
    </row>
    <row r="50483" spans="3:3" ht="14.4">
      <c r="C50483" s="20"/>
    </row>
    <row r="50491" spans="3:3" ht="14.4">
      <c r="C50491" s="20"/>
    </row>
    <row r="50499" spans="3:3" ht="14.4">
      <c r="C50499" s="20"/>
    </row>
    <row r="50507" spans="3:3" ht="14.4">
      <c r="C50507" s="20"/>
    </row>
    <row r="50515" spans="3:3" ht="14.4">
      <c r="C50515" s="20"/>
    </row>
    <row r="50523" spans="3:3" ht="14.4">
      <c r="C50523" s="20"/>
    </row>
    <row r="50531" spans="3:3" ht="14.4">
      <c r="C50531" s="20"/>
    </row>
    <row r="50539" spans="3:3" ht="14.4">
      <c r="C50539" s="20"/>
    </row>
    <row r="50547" spans="3:3" ht="14.4">
      <c r="C50547" s="20"/>
    </row>
    <row r="50555" spans="3:3" ht="14.4">
      <c r="C50555" s="20"/>
    </row>
    <row r="50563" spans="3:3" ht="14.4">
      <c r="C50563" s="20"/>
    </row>
    <row r="50571" spans="3:3" ht="14.4">
      <c r="C50571" s="20"/>
    </row>
    <row r="50579" spans="3:3" ht="14.4">
      <c r="C50579" s="20"/>
    </row>
    <row r="50587" spans="3:3" ht="14.4">
      <c r="C50587" s="20"/>
    </row>
    <row r="50595" spans="3:3" ht="14.4">
      <c r="C50595" s="20"/>
    </row>
    <row r="50603" spans="3:3" ht="14.4">
      <c r="C50603" s="20"/>
    </row>
    <row r="50611" spans="3:3" ht="14.4">
      <c r="C50611" s="20"/>
    </row>
    <row r="50619" spans="3:3" ht="14.4">
      <c r="C50619" s="20"/>
    </row>
    <row r="50627" spans="3:3" ht="14.4">
      <c r="C50627" s="20"/>
    </row>
    <row r="50635" spans="3:3" ht="14.4">
      <c r="C50635" s="20"/>
    </row>
    <row r="50643" spans="3:3" ht="14.4">
      <c r="C50643" s="20"/>
    </row>
    <row r="50651" spans="3:3" ht="14.4">
      <c r="C50651" s="20"/>
    </row>
    <row r="50659" spans="3:3" ht="14.4">
      <c r="C50659" s="20"/>
    </row>
    <row r="50667" spans="3:3" ht="14.4">
      <c r="C50667" s="20"/>
    </row>
    <row r="50675" spans="3:3" ht="14.4">
      <c r="C50675" s="20"/>
    </row>
    <row r="50683" spans="3:3" ht="14.4">
      <c r="C50683" s="20"/>
    </row>
    <row r="50691" spans="3:3" ht="14.4">
      <c r="C50691" s="20"/>
    </row>
    <row r="50699" spans="3:3" ht="14.4">
      <c r="C50699" s="20"/>
    </row>
    <row r="50707" spans="3:3" ht="14.4">
      <c r="C50707" s="20"/>
    </row>
    <row r="50715" spans="3:3" ht="14.4">
      <c r="C50715" s="20"/>
    </row>
    <row r="50723" spans="3:3" ht="14.4">
      <c r="C50723" s="20"/>
    </row>
    <row r="50731" spans="3:3" ht="14.4">
      <c r="C50731" s="20"/>
    </row>
    <row r="50739" spans="3:3" ht="14.4">
      <c r="C50739" s="20"/>
    </row>
    <row r="50747" spans="3:3" ht="14.4">
      <c r="C50747" s="20"/>
    </row>
    <row r="50755" spans="3:3" ht="14.4">
      <c r="C50755" s="20"/>
    </row>
    <row r="50763" spans="3:3" ht="14.4">
      <c r="C50763" s="20"/>
    </row>
    <row r="50771" spans="3:3" ht="14.4">
      <c r="C50771" s="20"/>
    </row>
    <row r="50779" spans="3:3" ht="14.4">
      <c r="C50779" s="20"/>
    </row>
    <row r="50787" spans="3:3" ht="14.4">
      <c r="C50787" s="20"/>
    </row>
    <row r="50795" spans="3:3" ht="14.4">
      <c r="C50795" s="20"/>
    </row>
    <row r="50803" spans="3:3" ht="14.4">
      <c r="C50803" s="20"/>
    </row>
    <row r="50811" spans="3:3" ht="14.4">
      <c r="C50811" s="20"/>
    </row>
    <row r="50819" spans="3:3" ht="14.4">
      <c r="C50819" s="20"/>
    </row>
    <row r="50827" spans="3:3" ht="14.4">
      <c r="C50827" s="20"/>
    </row>
    <row r="50835" spans="3:3" ht="14.4">
      <c r="C50835" s="20"/>
    </row>
    <row r="50843" spans="3:3" ht="14.4">
      <c r="C50843" s="20"/>
    </row>
    <row r="50851" spans="3:3" ht="14.4">
      <c r="C50851" s="20"/>
    </row>
    <row r="50859" spans="3:3" ht="14.4">
      <c r="C50859" s="20"/>
    </row>
    <row r="50867" spans="3:3" ht="14.4">
      <c r="C50867" s="20"/>
    </row>
    <row r="50875" spans="3:3" ht="14.4">
      <c r="C50875" s="20"/>
    </row>
    <row r="50883" spans="3:3" ht="14.4">
      <c r="C50883" s="20"/>
    </row>
    <row r="50891" spans="3:3" ht="14.4">
      <c r="C50891" s="20"/>
    </row>
    <row r="50899" spans="3:3" ht="14.4">
      <c r="C50899" s="20"/>
    </row>
    <row r="50907" spans="3:3" ht="14.4">
      <c r="C50907" s="20"/>
    </row>
    <row r="50915" spans="3:3" ht="14.4">
      <c r="C50915" s="20"/>
    </row>
    <row r="50923" spans="3:3" ht="14.4">
      <c r="C50923" s="20"/>
    </row>
    <row r="50931" spans="3:3" ht="14.4">
      <c r="C50931" s="20"/>
    </row>
    <row r="50939" spans="3:3" ht="14.4">
      <c r="C50939" s="20"/>
    </row>
    <row r="50947" spans="3:3" ht="14.4">
      <c r="C50947" s="20"/>
    </row>
    <row r="50955" spans="3:3" ht="14.4">
      <c r="C50955" s="20"/>
    </row>
    <row r="50963" spans="3:3" ht="14.4">
      <c r="C50963" s="20"/>
    </row>
    <row r="50971" spans="3:3" ht="14.4">
      <c r="C50971" s="20"/>
    </row>
    <row r="50979" spans="3:3" ht="14.4">
      <c r="C50979" s="20"/>
    </row>
    <row r="50987" spans="3:3" ht="14.4">
      <c r="C50987" s="20"/>
    </row>
    <row r="50995" spans="3:3" ht="14.4">
      <c r="C50995" s="20"/>
    </row>
    <row r="51003" spans="3:3" ht="14.4">
      <c r="C51003" s="20"/>
    </row>
    <row r="51011" spans="3:3" ht="14.4">
      <c r="C51011" s="20"/>
    </row>
    <row r="51019" spans="3:3" ht="14.4">
      <c r="C51019" s="20"/>
    </row>
    <row r="51027" spans="3:3" ht="14.4">
      <c r="C51027" s="20"/>
    </row>
    <row r="51035" spans="3:3" ht="14.4">
      <c r="C51035" s="20"/>
    </row>
    <row r="51043" spans="3:3" ht="14.4">
      <c r="C51043" s="20"/>
    </row>
    <row r="51051" spans="3:3" ht="14.4">
      <c r="C51051" s="20"/>
    </row>
    <row r="51059" spans="3:3" ht="14.4">
      <c r="C51059" s="20"/>
    </row>
    <row r="51067" spans="3:3" ht="14.4">
      <c r="C51067" s="20"/>
    </row>
    <row r="51075" spans="3:3" ht="14.4">
      <c r="C51075" s="20"/>
    </row>
    <row r="51083" spans="3:3" ht="14.4">
      <c r="C51083" s="20"/>
    </row>
    <row r="51091" spans="3:3" ht="14.4">
      <c r="C51091" s="20"/>
    </row>
    <row r="51099" spans="3:3" ht="14.4">
      <c r="C51099" s="20"/>
    </row>
    <row r="51107" spans="3:3" ht="14.4">
      <c r="C51107" s="20"/>
    </row>
    <row r="51115" spans="3:3" ht="14.4">
      <c r="C51115" s="20"/>
    </row>
    <row r="51123" spans="3:3" ht="14.4">
      <c r="C51123" s="20"/>
    </row>
    <row r="51131" spans="3:3" ht="14.4">
      <c r="C51131" s="20"/>
    </row>
    <row r="51139" spans="3:3" ht="14.4">
      <c r="C51139" s="20"/>
    </row>
    <row r="51147" spans="3:3" ht="14.4">
      <c r="C51147" s="20"/>
    </row>
    <row r="51155" spans="3:3" ht="14.4">
      <c r="C51155" s="20"/>
    </row>
    <row r="51163" spans="3:3" ht="14.4">
      <c r="C51163" s="20"/>
    </row>
    <row r="51171" spans="3:3" ht="14.4">
      <c r="C51171" s="20"/>
    </row>
    <row r="51179" spans="3:3" ht="14.4">
      <c r="C51179" s="20"/>
    </row>
    <row r="51187" spans="3:3" ht="14.4">
      <c r="C51187" s="20"/>
    </row>
    <row r="51195" spans="3:3" ht="14.4">
      <c r="C51195" s="20"/>
    </row>
    <row r="51203" spans="3:3" ht="14.4">
      <c r="C51203" s="20"/>
    </row>
    <row r="51211" spans="3:3" ht="14.4">
      <c r="C51211" s="20"/>
    </row>
    <row r="51219" spans="3:3" ht="14.4">
      <c r="C51219" s="20"/>
    </row>
    <row r="51227" spans="3:3" ht="14.4">
      <c r="C51227" s="20"/>
    </row>
    <row r="51235" spans="3:3" ht="14.4">
      <c r="C51235" s="20"/>
    </row>
    <row r="51243" spans="3:3" ht="14.4">
      <c r="C51243" s="20"/>
    </row>
    <row r="51251" spans="3:3" ht="14.4">
      <c r="C51251" s="20"/>
    </row>
    <row r="51259" spans="3:3" ht="14.4">
      <c r="C51259" s="20"/>
    </row>
    <row r="51267" spans="3:3" ht="14.4">
      <c r="C51267" s="20"/>
    </row>
    <row r="51275" spans="3:3" ht="14.4">
      <c r="C51275" s="20"/>
    </row>
    <row r="51283" spans="3:3" ht="14.4">
      <c r="C51283" s="20"/>
    </row>
    <row r="51291" spans="3:3" ht="14.4">
      <c r="C51291" s="20"/>
    </row>
    <row r="51299" spans="3:3" ht="14.4">
      <c r="C51299" s="20"/>
    </row>
    <row r="51307" spans="3:3" ht="14.4">
      <c r="C51307" s="20"/>
    </row>
    <row r="51315" spans="3:3" ht="14.4">
      <c r="C51315" s="20"/>
    </row>
    <row r="51323" spans="3:3" ht="14.4">
      <c r="C51323" s="20"/>
    </row>
    <row r="51331" spans="3:3" ht="14.4">
      <c r="C51331" s="20"/>
    </row>
    <row r="51339" spans="3:3" ht="14.4">
      <c r="C51339" s="20"/>
    </row>
    <row r="51347" spans="3:3" ht="14.4">
      <c r="C51347" s="20"/>
    </row>
    <row r="51355" spans="3:3" ht="14.4">
      <c r="C51355" s="20"/>
    </row>
    <row r="51363" spans="3:3" ht="14.4">
      <c r="C51363" s="20"/>
    </row>
    <row r="51371" spans="3:3" ht="14.4">
      <c r="C51371" s="20"/>
    </row>
    <row r="51379" spans="3:3" ht="14.4">
      <c r="C51379" s="20"/>
    </row>
    <row r="51387" spans="3:3" ht="14.4">
      <c r="C51387" s="20"/>
    </row>
    <row r="51395" spans="3:3" ht="14.4">
      <c r="C51395" s="20"/>
    </row>
    <row r="51403" spans="3:3" ht="14.4">
      <c r="C51403" s="20"/>
    </row>
    <row r="51411" spans="3:3" ht="14.4">
      <c r="C51411" s="20"/>
    </row>
    <row r="51419" spans="3:3" ht="14.4">
      <c r="C51419" s="20"/>
    </row>
    <row r="51427" spans="3:3" ht="14.4">
      <c r="C51427" s="20"/>
    </row>
    <row r="51435" spans="3:3" ht="14.4">
      <c r="C51435" s="20"/>
    </row>
    <row r="51443" spans="3:3" ht="14.4">
      <c r="C51443" s="20"/>
    </row>
    <row r="51451" spans="3:3" ht="14.4">
      <c r="C51451" s="20"/>
    </row>
    <row r="51459" spans="3:3" ht="14.4">
      <c r="C51459" s="20"/>
    </row>
    <row r="51467" spans="3:3" ht="14.4">
      <c r="C51467" s="20"/>
    </row>
    <row r="51475" spans="3:3" ht="14.4">
      <c r="C51475" s="20"/>
    </row>
    <row r="51483" spans="3:3" ht="14.4">
      <c r="C51483" s="20"/>
    </row>
    <row r="51491" spans="3:3" ht="14.4">
      <c r="C51491" s="20"/>
    </row>
    <row r="51499" spans="3:3" ht="14.4">
      <c r="C51499" s="20"/>
    </row>
    <row r="51507" spans="3:3" ht="14.4">
      <c r="C51507" s="20"/>
    </row>
    <row r="51515" spans="3:3" ht="14.4">
      <c r="C51515" s="20"/>
    </row>
    <row r="51523" spans="3:3" ht="14.4">
      <c r="C51523" s="20"/>
    </row>
    <row r="51531" spans="3:3" ht="14.4">
      <c r="C51531" s="20"/>
    </row>
    <row r="51539" spans="3:3" ht="14.4">
      <c r="C51539" s="20"/>
    </row>
    <row r="51547" spans="3:3" ht="14.4">
      <c r="C51547" s="20"/>
    </row>
    <row r="51555" spans="3:3" ht="14.4">
      <c r="C51555" s="20"/>
    </row>
    <row r="51563" spans="3:3" ht="14.4">
      <c r="C51563" s="20"/>
    </row>
    <row r="51571" spans="3:3" ht="14.4">
      <c r="C51571" s="20"/>
    </row>
    <row r="51579" spans="3:3" ht="14.4">
      <c r="C51579" s="20"/>
    </row>
    <row r="51587" spans="3:3" ht="14.4">
      <c r="C51587" s="20"/>
    </row>
    <row r="51595" spans="3:3" ht="14.4">
      <c r="C51595" s="20"/>
    </row>
    <row r="51603" spans="3:3" ht="14.4">
      <c r="C51603" s="20"/>
    </row>
    <row r="51611" spans="3:3" ht="14.4">
      <c r="C51611" s="20"/>
    </row>
    <row r="51619" spans="3:3" ht="14.4">
      <c r="C51619" s="20"/>
    </row>
    <row r="51627" spans="3:3" ht="14.4">
      <c r="C51627" s="20"/>
    </row>
    <row r="51635" spans="3:3" ht="14.4">
      <c r="C51635" s="20"/>
    </row>
    <row r="51643" spans="3:3" ht="14.4">
      <c r="C51643" s="20"/>
    </row>
    <row r="51651" spans="3:3" ht="14.4">
      <c r="C51651" s="20"/>
    </row>
    <row r="51659" spans="3:3" ht="14.4">
      <c r="C51659" s="20"/>
    </row>
    <row r="51667" spans="3:3" ht="14.4">
      <c r="C51667" s="20"/>
    </row>
    <row r="51675" spans="3:3" ht="14.4">
      <c r="C51675" s="20"/>
    </row>
    <row r="51683" spans="3:3" ht="14.4">
      <c r="C51683" s="20"/>
    </row>
    <row r="51691" spans="3:3" ht="14.4">
      <c r="C51691" s="20"/>
    </row>
    <row r="51699" spans="3:3" ht="14.4">
      <c r="C51699" s="20"/>
    </row>
    <row r="51707" spans="3:3" ht="14.4">
      <c r="C51707" s="20"/>
    </row>
    <row r="51715" spans="3:3" ht="14.4">
      <c r="C51715" s="20"/>
    </row>
    <row r="51723" spans="3:3" ht="14.4">
      <c r="C51723" s="20"/>
    </row>
    <row r="51731" spans="3:3" ht="14.4">
      <c r="C51731" s="20"/>
    </row>
    <row r="51739" spans="3:3" ht="14.4">
      <c r="C51739" s="20"/>
    </row>
    <row r="51747" spans="3:3" ht="14.4">
      <c r="C51747" s="20"/>
    </row>
    <row r="51755" spans="3:3" ht="14.4">
      <c r="C51755" s="20"/>
    </row>
    <row r="51763" spans="3:3" ht="14.4">
      <c r="C51763" s="20"/>
    </row>
    <row r="51771" spans="3:3" ht="14.4">
      <c r="C51771" s="20"/>
    </row>
    <row r="51779" spans="3:3" ht="14.4">
      <c r="C51779" s="20"/>
    </row>
    <row r="51787" spans="3:3" ht="14.4">
      <c r="C51787" s="20"/>
    </row>
    <row r="51795" spans="3:3" ht="14.4">
      <c r="C51795" s="20"/>
    </row>
    <row r="51803" spans="3:3" ht="14.4">
      <c r="C51803" s="20"/>
    </row>
    <row r="51811" spans="3:3" ht="14.4">
      <c r="C51811" s="20"/>
    </row>
    <row r="51819" spans="3:3" ht="14.4">
      <c r="C51819" s="20"/>
    </row>
    <row r="51827" spans="3:3" ht="14.4">
      <c r="C51827" s="20"/>
    </row>
    <row r="51835" spans="3:3" ht="14.4">
      <c r="C51835" s="20"/>
    </row>
    <row r="51843" spans="3:3" ht="14.4">
      <c r="C51843" s="20"/>
    </row>
    <row r="51851" spans="3:3" ht="14.4">
      <c r="C51851" s="20"/>
    </row>
    <row r="51859" spans="3:3" ht="14.4">
      <c r="C51859" s="20"/>
    </row>
    <row r="51867" spans="3:3" ht="14.4">
      <c r="C51867" s="20"/>
    </row>
    <row r="51875" spans="3:3" ht="14.4">
      <c r="C51875" s="20"/>
    </row>
    <row r="51883" spans="3:3" ht="14.4">
      <c r="C51883" s="20"/>
    </row>
    <row r="51891" spans="3:3" ht="14.4">
      <c r="C51891" s="20"/>
    </row>
    <row r="51899" spans="3:3" ht="14.4">
      <c r="C51899" s="20"/>
    </row>
    <row r="51907" spans="3:3" ht="14.4">
      <c r="C51907" s="20"/>
    </row>
    <row r="51915" spans="3:3" ht="14.4">
      <c r="C51915" s="20"/>
    </row>
    <row r="51923" spans="3:3" ht="14.4">
      <c r="C51923" s="20"/>
    </row>
    <row r="51931" spans="3:3" ht="14.4">
      <c r="C51931" s="20"/>
    </row>
    <row r="51939" spans="3:3" ht="14.4">
      <c r="C51939" s="20"/>
    </row>
    <row r="51947" spans="3:3" ht="14.4">
      <c r="C51947" s="20"/>
    </row>
    <row r="51955" spans="3:3" ht="14.4">
      <c r="C51955" s="20"/>
    </row>
    <row r="51963" spans="3:3" ht="14.4">
      <c r="C51963" s="20"/>
    </row>
    <row r="51971" spans="3:3" ht="14.4">
      <c r="C51971" s="20"/>
    </row>
    <row r="51979" spans="3:3" ht="14.4">
      <c r="C51979" s="20"/>
    </row>
    <row r="51987" spans="3:3" ht="14.4">
      <c r="C51987" s="20"/>
    </row>
    <row r="51995" spans="3:3" ht="14.4">
      <c r="C51995" s="20"/>
    </row>
    <row r="52003" spans="3:3" ht="14.4">
      <c r="C52003" s="20"/>
    </row>
    <row r="52011" spans="3:3" ht="14.4">
      <c r="C52011" s="20"/>
    </row>
    <row r="52019" spans="3:3" ht="14.4">
      <c r="C52019" s="20"/>
    </row>
    <row r="52027" spans="3:3" ht="14.4">
      <c r="C52027" s="20"/>
    </row>
    <row r="52035" spans="3:3" ht="14.4">
      <c r="C52035" s="20"/>
    </row>
    <row r="52043" spans="3:3" ht="14.4">
      <c r="C52043" s="20"/>
    </row>
    <row r="52051" spans="3:3" ht="14.4">
      <c r="C52051" s="20"/>
    </row>
    <row r="52059" spans="3:3" ht="14.4">
      <c r="C52059" s="20"/>
    </row>
    <row r="52067" spans="3:3" ht="14.4">
      <c r="C52067" s="20"/>
    </row>
    <row r="52075" spans="3:3" ht="14.4">
      <c r="C52075" s="20"/>
    </row>
    <row r="52083" spans="3:3" ht="14.4">
      <c r="C52083" s="20"/>
    </row>
    <row r="52091" spans="3:3" ht="14.4">
      <c r="C52091" s="20"/>
    </row>
    <row r="52099" spans="3:3" ht="14.4">
      <c r="C52099" s="20"/>
    </row>
    <row r="52107" spans="3:3" ht="14.4">
      <c r="C52107" s="20"/>
    </row>
    <row r="52115" spans="3:3" ht="14.4">
      <c r="C52115" s="20"/>
    </row>
    <row r="52123" spans="3:3" ht="14.4">
      <c r="C52123" s="20"/>
    </row>
    <row r="52131" spans="3:3" ht="14.4">
      <c r="C52131" s="20"/>
    </row>
    <row r="52139" spans="3:3" ht="14.4">
      <c r="C52139" s="20"/>
    </row>
    <row r="52147" spans="3:3" ht="14.4">
      <c r="C52147" s="20"/>
    </row>
    <row r="52155" spans="3:3" ht="14.4">
      <c r="C52155" s="20"/>
    </row>
    <row r="52163" spans="3:3" ht="14.4">
      <c r="C52163" s="20"/>
    </row>
    <row r="52171" spans="3:3" ht="14.4">
      <c r="C52171" s="20"/>
    </row>
    <row r="52179" spans="3:3" ht="14.4">
      <c r="C52179" s="20"/>
    </row>
    <row r="52187" spans="3:3" ht="14.4">
      <c r="C52187" s="20"/>
    </row>
    <row r="52195" spans="3:3" ht="14.4">
      <c r="C52195" s="20"/>
    </row>
    <row r="52203" spans="3:3" ht="14.4">
      <c r="C52203" s="20"/>
    </row>
    <row r="52211" spans="3:3" ht="14.4">
      <c r="C52211" s="20"/>
    </row>
    <row r="52219" spans="3:3" ht="14.4">
      <c r="C52219" s="20"/>
    </row>
    <row r="52227" spans="3:3" ht="14.4">
      <c r="C52227" s="20"/>
    </row>
    <row r="52235" spans="3:3" ht="14.4">
      <c r="C52235" s="20"/>
    </row>
    <row r="52243" spans="3:3" ht="14.4">
      <c r="C52243" s="20"/>
    </row>
    <row r="52251" spans="3:3" ht="14.4">
      <c r="C52251" s="20"/>
    </row>
    <row r="52259" spans="3:3" ht="14.4">
      <c r="C52259" s="20"/>
    </row>
    <row r="52267" spans="3:3" ht="14.4">
      <c r="C52267" s="20"/>
    </row>
    <row r="52275" spans="3:3" ht="14.4">
      <c r="C52275" s="20"/>
    </row>
    <row r="52283" spans="3:3" ht="14.4">
      <c r="C52283" s="20"/>
    </row>
    <row r="52291" spans="3:3" ht="14.4">
      <c r="C52291" s="20"/>
    </row>
    <row r="52299" spans="3:3" ht="14.4">
      <c r="C52299" s="20"/>
    </row>
    <row r="52307" spans="3:3" ht="14.4">
      <c r="C52307" s="20"/>
    </row>
    <row r="52315" spans="3:3" ht="14.4">
      <c r="C52315" s="20"/>
    </row>
    <row r="52323" spans="3:3" ht="14.4">
      <c r="C52323" s="20"/>
    </row>
    <row r="52331" spans="3:3" ht="14.4">
      <c r="C52331" s="20"/>
    </row>
    <row r="52339" spans="3:3" ht="14.4">
      <c r="C52339" s="20"/>
    </row>
    <row r="52347" spans="3:3" ht="14.4">
      <c r="C52347" s="20"/>
    </row>
    <row r="52355" spans="3:3" ht="14.4">
      <c r="C52355" s="20"/>
    </row>
    <row r="52363" spans="3:3" ht="14.4">
      <c r="C52363" s="20"/>
    </row>
    <row r="52371" spans="3:3" ht="14.4">
      <c r="C52371" s="20"/>
    </row>
    <row r="52379" spans="3:3" ht="14.4">
      <c r="C52379" s="20"/>
    </row>
    <row r="52387" spans="3:3" ht="14.4">
      <c r="C52387" s="20"/>
    </row>
    <row r="52395" spans="3:3" ht="14.4">
      <c r="C52395" s="20"/>
    </row>
    <row r="52403" spans="3:3" ht="14.4">
      <c r="C52403" s="20"/>
    </row>
    <row r="52411" spans="3:3" ht="14.4">
      <c r="C52411" s="20"/>
    </row>
    <row r="52419" spans="3:3" ht="14.4">
      <c r="C52419" s="20"/>
    </row>
    <row r="52427" spans="3:3" ht="14.4">
      <c r="C52427" s="20"/>
    </row>
    <row r="52435" spans="3:3" ht="14.4">
      <c r="C52435" s="20"/>
    </row>
    <row r="52443" spans="3:3" ht="14.4">
      <c r="C52443" s="20"/>
    </row>
    <row r="52451" spans="3:3" ht="14.4">
      <c r="C52451" s="20"/>
    </row>
    <row r="52459" spans="3:3" ht="14.4">
      <c r="C52459" s="20"/>
    </row>
    <row r="52467" spans="3:3" ht="14.4">
      <c r="C52467" s="20"/>
    </row>
    <row r="52475" spans="3:3" ht="14.4">
      <c r="C52475" s="20"/>
    </row>
    <row r="52483" spans="3:3" ht="14.4">
      <c r="C52483" s="20"/>
    </row>
    <row r="52491" spans="3:3" ht="14.4">
      <c r="C52491" s="20"/>
    </row>
    <row r="52499" spans="3:3" ht="14.4">
      <c r="C52499" s="20"/>
    </row>
    <row r="52507" spans="3:3" ht="14.4">
      <c r="C52507" s="20"/>
    </row>
    <row r="52515" spans="3:3" ht="14.4">
      <c r="C52515" s="20"/>
    </row>
    <row r="52523" spans="3:3" ht="14.4">
      <c r="C52523" s="20"/>
    </row>
    <row r="52531" spans="3:3" ht="14.4">
      <c r="C52531" s="20"/>
    </row>
    <row r="52539" spans="3:3" ht="14.4">
      <c r="C52539" s="20"/>
    </row>
    <row r="52547" spans="3:3" ht="14.4">
      <c r="C52547" s="20"/>
    </row>
    <row r="52555" spans="3:3" ht="14.4">
      <c r="C52555" s="20"/>
    </row>
    <row r="52563" spans="3:3" ht="14.4">
      <c r="C52563" s="20"/>
    </row>
    <row r="52571" spans="3:3" ht="14.4">
      <c r="C52571" s="20"/>
    </row>
    <row r="52579" spans="3:3" ht="14.4">
      <c r="C52579" s="20"/>
    </row>
    <row r="52587" spans="3:3" ht="14.4">
      <c r="C52587" s="20"/>
    </row>
    <row r="52595" spans="3:3" ht="14.4">
      <c r="C52595" s="20"/>
    </row>
    <row r="52603" spans="3:3" ht="14.4">
      <c r="C52603" s="20"/>
    </row>
    <row r="52611" spans="3:3" ht="14.4">
      <c r="C52611" s="20"/>
    </row>
    <row r="52619" spans="3:3" ht="14.4">
      <c r="C52619" s="20"/>
    </row>
    <row r="52627" spans="3:3" ht="14.4">
      <c r="C52627" s="20"/>
    </row>
    <row r="52635" spans="3:3" ht="14.4">
      <c r="C52635" s="20"/>
    </row>
    <row r="52643" spans="3:3" ht="14.4">
      <c r="C52643" s="20"/>
    </row>
    <row r="52651" spans="3:3" ht="14.4">
      <c r="C52651" s="20"/>
    </row>
    <row r="52659" spans="3:3" ht="14.4">
      <c r="C52659" s="20"/>
    </row>
    <row r="52667" spans="3:3" ht="14.4">
      <c r="C52667" s="20"/>
    </row>
    <row r="52675" spans="3:3" ht="14.4">
      <c r="C52675" s="20"/>
    </row>
    <row r="52683" spans="3:3" ht="14.4">
      <c r="C52683" s="20"/>
    </row>
    <row r="52691" spans="3:3" ht="14.4">
      <c r="C52691" s="20"/>
    </row>
    <row r="52699" spans="3:3" ht="14.4">
      <c r="C52699" s="20"/>
    </row>
    <row r="52707" spans="3:3" ht="14.4">
      <c r="C52707" s="20"/>
    </row>
    <row r="52715" spans="3:3" ht="14.4">
      <c r="C52715" s="20"/>
    </row>
    <row r="52723" spans="3:3" ht="14.4">
      <c r="C52723" s="20"/>
    </row>
    <row r="52731" spans="3:3" ht="14.4">
      <c r="C52731" s="20"/>
    </row>
    <row r="52739" spans="3:3" ht="14.4">
      <c r="C52739" s="20"/>
    </row>
    <row r="52747" spans="3:3" ht="14.4">
      <c r="C52747" s="20"/>
    </row>
    <row r="52755" spans="3:3" ht="14.4">
      <c r="C52755" s="20"/>
    </row>
    <row r="52763" spans="3:3" ht="14.4">
      <c r="C52763" s="20"/>
    </row>
    <row r="52771" spans="3:3" ht="14.4">
      <c r="C52771" s="20"/>
    </row>
    <row r="52779" spans="3:3" ht="14.4">
      <c r="C52779" s="20"/>
    </row>
    <row r="52787" spans="3:3" ht="14.4">
      <c r="C52787" s="20"/>
    </row>
    <row r="52795" spans="3:3" ht="14.4">
      <c r="C52795" s="20"/>
    </row>
    <row r="52803" spans="3:3" ht="14.4">
      <c r="C52803" s="20"/>
    </row>
    <row r="52811" spans="3:3" ht="14.4">
      <c r="C52811" s="20"/>
    </row>
    <row r="52819" spans="3:3" ht="14.4">
      <c r="C52819" s="20"/>
    </row>
    <row r="52827" spans="3:3" ht="14.4">
      <c r="C52827" s="20"/>
    </row>
    <row r="52835" spans="3:3" ht="14.4">
      <c r="C52835" s="20"/>
    </row>
    <row r="52843" spans="3:3" ht="14.4">
      <c r="C52843" s="20"/>
    </row>
    <row r="52851" spans="3:3" ht="14.4">
      <c r="C52851" s="20"/>
    </row>
    <row r="52859" spans="3:3" ht="14.4">
      <c r="C52859" s="20"/>
    </row>
    <row r="52867" spans="3:3" ht="14.4">
      <c r="C52867" s="20"/>
    </row>
    <row r="52875" spans="3:3" ht="14.4">
      <c r="C52875" s="20"/>
    </row>
    <row r="52883" spans="3:3" ht="14.4">
      <c r="C52883" s="20"/>
    </row>
    <row r="52891" spans="3:3" ht="14.4">
      <c r="C52891" s="20"/>
    </row>
    <row r="52899" spans="3:3" ht="14.4">
      <c r="C52899" s="20"/>
    </row>
    <row r="52907" spans="3:3" ht="14.4">
      <c r="C52907" s="20"/>
    </row>
    <row r="52915" spans="3:3" ht="14.4">
      <c r="C52915" s="20"/>
    </row>
    <row r="52923" spans="3:3" ht="14.4">
      <c r="C52923" s="20"/>
    </row>
    <row r="52931" spans="3:3" ht="14.4">
      <c r="C52931" s="20"/>
    </row>
    <row r="52939" spans="3:3" ht="14.4">
      <c r="C52939" s="20"/>
    </row>
    <row r="52947" spans="3:3" ht="14.4">
      <c r="C52947" s="20"/>
    </row>
    <row r="52955" spans="3:3" ht="14.4">
      <c r="C52955" s="20"/>
    </row>
    <row r="52963" spans="3:3" ht="14.4">
      <c r="C52963" s="20"/>
    </row>
    <row r="52971" spans="3:3" ht="14.4">
      <c r="C52971" s="20"/>
    </row>
    <row r="52979" spans="3:3" ht="14.4">
      <c r="C52979" s="20"/>
    </row>
    <row r="52987" spans="3:3" ht="14.4">
      <c r="C52987" s="20"/>
    </row>
    <row r="52995" spans="3:3" ht="14.4">
      <c r="C52995" s="20"/>
    </row>
    <row r="53003" spans="3:3" ht="14.4">
      <c r="C53003" s="20"/>
    </row>
    <row r="53011" spans="3:3" ht="14.4">
      <c r="C53011" s="20"/>
    </row>
    <row r="53019" spans="3:3" ht="14.4">
      <c r="C53019" s="20"/>
    </row>
    <row r="53027" spans="3:3" ht="14.4">
      <c r="C53027" s="20"/>
    </row>
    <row r="53035" spans="3:3" ht="14.4">
      <c r="C53035" s="20"/>
    </row>
    <row r="53043" spans="3:3" ht="14.4">
      <c r="C53043" s="20"/>
    </row>
    <row r="53051" spans="3:3" ht="14.4">
      <c r="C53051" s="20"/>
    </row>
    <row r="53059" spans="3:3" ht="14.4">
      <c r="C53059" s="20"/>
    </row>
    <row r="53067" spans="3:3" ht="14.4">
      <c r="C53067" s="20"/>
    </row>
    <row r="53075" spans="3:3" ht="14.4">
      <c r="C53075" s="20"/>
    </row>
    <row r="53083" spans="3:3" ht="14.4">
      <c r="C53083" s="20"/>
    </row>
    <row r="53091" spans="3:3" ht="14.4">
      <c r="C53091" s="20"/>
    </row>
    <row r="53099" spans="3:3" ht="14.4">
      <c r="C53099" s="20"/>
    </row>
    <row r="53107" spans="3:3" ht="14.4">
      <c r="C53107" s="20"/>
    </row>
    <row r="53115" spans="3:3" ht="14.4">
      <c r="C53115" s="20"/>
    </row>
    <row r="53123" spans="3:3" ht="14.4">
      <c r="C53123" s="20"/>
    </row>
    <row r="53131" spans="3:3" ht="14.4">
      <c r="C53131" s="20"/>
    </row>
    <row r="53139" spans="3:3" ht="14.4">
      <c r="C53139" s="20"/>
    </row>
    <row r="53147" spans="3:3" ht="14.4">
      <c r="C53147" s="20"/>
    </row>
    <row r="53155" spans="3:3" ht="14.4">
      <c r="C53155" s="20"/>
    </row>
    <row r="53163" spans="3:3" ht="14.4">
      <c r="C53163" s="20"/>
    </row>
    <row r="53171" spans="3:3" ht="14.4">
      <c r="C53171" s="20"/>
    </row>
    <row r="53179" spans="3:3" ht="14.4">
      <c r="C53179" s="20"/>
    </row>
    <row r="53187" spans="3:3" ht="14.4">
      <c r="C53187" s="20"/>
    </row>
    <row r="53195" spans="3:3" ht="14.4">
      <c r="C53195" s="20"/>
    </row>
    <row r="53203" spans="3:3" ht="14.4">
      <c r="C53203" s="20"/>
    </row>
    <row r="53211" spans="3:3" ht="14.4">
      <c r="C53211" s="20"/>
    </row>
    <row r="53219" spans="3:3" ht="14.4">
      <c r="C53219" s="20"/>
    </row>
    <row r="53227" spans="3:3" ht="14.4">
      <c r="C53227" s="20"/>
    </row>
    <row r="53235" spans="3:3" ht="14.4">
      <c r="C53235" s="20"/>
    </row>
    <row r="53243" spans="3:3" ht="14.4">
      <c r="C53243" s="20"/>
    </row>
    <row r="53251" spans="3:3" ht="14.4">
      <c r="C53251" s="20"/>
    </row>
    <row r="53259" spans="3:3" ht="14.4">
      <c r="C53259" s="20"/>
    </row>
    <row r="53267" spans="3:3" ht="14.4">
      <c r="C53267" s="20"/>
    </row>
    <row r="53275" spans="3:3" ht="14.4">
      <c r="C53275" s="20"/>
    </row>
    <row r="53283" spans="3:3" ht="14.4">
      <c r="C53283" s="20"/>
    </row>
    <row r="53291" spans="3:3" ht="14.4">
      <c r="C53291" s="20"/>
    </row>
    <row r="53299" spans="3:3" ht="14.4">
      <c r="C53299" s="20"/>
    </row>
    <row r="53307" spans="3:3" ht="14.4">
      <c r="C53307" s="20"/>
    </row>
    <row r="53315" spans="3:3" ht="14.4">
      <c r="C53315" s="20"/>
    </row>
    <row r="53323" spans="3:3" ht="14.4">
      <c r="C53323" s="20"/>
    </row>
    <row r="53331" spans="3:3" ht="14.4">
      <c r="C53331" s="20"/>
    </row>
    <row r="53339" spans="3:3" ht="14.4">
      <c r="C53339" s="20"/>
    </row>
    <row r="53347" spans="3:3" ht="14.4">
      <c r="C53347" s="20"/>
    </row>
    <row r="53355" spans="3:3" ht="14.4">
      <c r="C53355" s="20"/>
    </row>
    <row r="53363" spans="3:3" ht="14.4">
      <c r="C53363" s="20"/>
    </row>
    <row r="53371" spans="3:3" ht="14.4">
      <c r="C53371" s="20"/>
    </row>
    <row r="53379" spans="3:3" ht="14.4">
      <c r="C53379" s="20"/>
    </row>
    <row r="53387" spans="3:3" ht="14.4">
      <c r="C53387" s="20"/>
    </row>
    <row r="53395" spans="3:3" ht="14.4">
      <c r="C53395" s="20"/>
    </row>
    <row r="53403" spans="3:3" ht="14.4">
      <c r="C53403" s="20"/>
    </row>
    <row r="53411" spans="3:3" ht="14.4">
      <c r="C53411" s="20"/>
    </row>
    <row r="53419" spans="3:3" ht="14.4">
      <c r="C53419" s="20"/>
    </row>
    <row r="53427" spans="3:3" ht="14.4">
      <c r="C53427" s="20"/>
    </row>
    <row r="53435" spans="3:3" ht="14.4">
      <c r="C53435" s="20"/>
    </row>
    <row r="53443" spans="3:3" ht="14.4">
      <c r="C53443" s="20"/>
    </row>
    <row r="53451" spans="3:3" ht="14.4">
      <c r="C53451" s="20"/>
    </row>
    <row r="53459" spans="3:3" ht="14.4">
      <c r="C53459" s="20"/>
    </row>
    <row r="53467" spans="3:3" ht="14.4">
      <c r="C53467" s="20"/>
    </row>
    <row r="53475" spans="3:3" ht="14.4">
      <c r="C53475" s="20"/>
    </row>
    <row r="53483" spans="3:3" ht="14.4">
      <c r="C53483" s="20"/>
    </row>
    <row r="53491" spans="3:3" ht="14.4">
      <c r="C53491" s="20"/>
    </row>
    <row r="53499" spans="3:3" ht="14.4">
      <c r="C53499" s="20"/>
    </row>
    <row r="53507" spans="3:3" ht="14.4">
      <c r="C53507" s="20"/>
    </row>
    <row r="53515" spans="3:3" ht="14.4">
      <c r="C53515" s="20"/>
    </row>
    <row r="53523" spans="3:3" ht="14.4">
      <c r="C53523" s="20"/>
    </row>
    <row r="53531" spans="3:3" ht="14.4">
      <c r="C53531" s="20"/>
    </row>
    <row r="53539" spans="3:3" ht="14.4">
      <c r="C53539" s="20"/>
    </row>
    <row r="53547" spans="3:3" ht="14.4">
      <c r="C53547" s="20"/>
    </row>
    <row r="53555" spans="3:3" ht="14.4">
      <c r="C53555" s="20"/>
    </row>
    <row r="53563" spans="3:3" ht="14.4">
      <c r="C53563" s="20"/>
    </row>
    <row r="53571" spans="3:3" ht="14.4">
      <c r="C53571" s="20"/>
    </row>
    <row r="53579" spans="3:3" ht="14.4">
      <c r="C53579" s="20"/>
    </row>
    <row r="53587" spans="3:3" ht="14.4">
      <c r="C53587" s="20"/>
    </row>
    <row r="53595" spans="3:3" ht="14.4">
      <c r="C53595" s="20"/>
    </row>
    <row r="53603" spans="3:3" ht="14.4">
      <c r="C53603" s="20"/>
    </row>
    <row r="53611" spans="3:3" ht="14.4">
      <c r="C53611" s="20"/>
    </row>
    <row r="53619" spans="3:3" ht="14.4">
      <c r="C53619" s="20"/>
    </row>
    <row r="53627" spans="3:3" ht="14.4">
      <c r="C53627" s="20"/>
    </row>
    <row r="53635" spans="3:3" ht="14.4">
      <c r="C53635" s="20"/>
    </row>
    <row r="53643" spans="3:3" ht="14.4">
      <c r="C53643" s="20"/>
    </row>
    <row r="53651" spans="3:3" ht="14.4">
      <c r="C53651" s="20"/>
    </row>
    <row r="53659" spans="3:3" ht="14.4">
      <c r="C53659" s="20"/>
    </row>
    <row r="53667" spans="3:3" ht="14.4">
      <c r="C53667" s="20"/>
    </row>
    <row r="53675" spans="3:3" ht="14.4">
      <c r="C53675" s="20"/>
    </row>
    <row r="53683" spans="3:3" ht="14.4">
      <c r="C53683" s="20"/>
    </row>
    <row r="53691" spans="3:3" ht="14.4">
      <c r="C53691" s="20"/>
    </row>
    <row r="53699" spans="3:3" ht="14.4">
      <c r="C53699" s="20"/>
    </row>
    <row r="53707" spans="3:3" ht="14.4">
      <c r="C53707" s="20"/>
    </row>
    <row r="53715" spans="3:3" ht="14.4">
      <c r="C53715" s="20"/>
    </row>
    <row r="53723" spans="3:3" ht="14.4">
      <c r="C53723" s="20"/>
    </row>
    <row r="53731" spans="3:3" ht="14.4">
      <c r="C53731" s="20"/>
    </row>
    <row r="53739" spans="3:3" ht="14.4">
      <c r="C53739" s="20"/>
    </row>
    <row r="53747" spans="3:3" ht="14.4">
      <c r="C53747" s="20"/>
    </row>
    <row r="53755" spans="3:3" ht="14.4">
      <c r="C53755" s="20"/>
    </row>
    <row r="53763" spans="3:3" ht="14.4">
      <c r="C53763" s="20"/>
    </row>
    <row r="53771" spans="3:3" ht="14.4">
      <c r="C53771" s="20"/>
    </row>
    <row r="53779" spans="3:3" ht="14.4">
      <c r="C53779" s="20"/>
    </row>
    <row r="53787" spans="3:3" ht="14.4">
      <c r="C53787" s="20"/>
    </row>
    <row r="53795" spans="3:3" ht="14.4">
      <c r="C53795" s="20"/>
    </row>
    <row r="53803" spans="3:3" ht="14.4">
      <c r="C53803" s="20"/>
    </row>
    <row r="53811" spans="3:3" ht="14.4">
      <c r="C53811" s="20"/>
    </row>
    <row r="53819" spans="3:3" ht="14.4">
      <c r="C53819" s="20"/>
    </row>
    <row r="53827" spans="3:3" ht="14.4">
      <c r="C53827" s="20"/>
    </row>
    <row r="53835" spans="3:3" ht="14.4">
      <c r="C53835" s="20"/>
    </row>
    <row r="53843" spans="3:3" ht="14.4">
      <c r="C53843" s="20"/>
    </row>
    <row r="53851" spans="3:3" ht="14.4">
      <c r="C53851" s="20"/>
    </row>
    <row r="53859" spans="3:3" ht="14.4">
      <c r="C53859" s="20"/>
    </row>
    <row r="53867" spans="3:3" ht="14.4">
      <c r="C53867" s="20"/>
    </row>
    <row r="53875" spans="3:3" ht="14.4">
      <c r="C53875" s="20"/>
    </row>
    <row r="53883" spans="3:3" ht="14.4">
      <c r="C53883" s="20"/>
    </row>
    <row r="53891" spans="3:3" ht="14.4">
      <c r="C53891" s="20"/>
    </row>
    <row r="53899" spans="3:3" ht="14.4">
      <c r="C53899" s="20"/>
    </row>
    <row r="53907" spans="3:3" ht="14.4">
      <c r="C53907" s="20"/>
    </row>
    <row r="53915" spans="3:3" ht="14.4">
      <c r="C53915" s="20"/>
    </row>
    <row r="53923" spans="3:3" ht="14.4">
      <c r="C53923" s="20"/>
    </row>
    <row r="53931" spans="3:3" ht="14.4">
      <c r="C53931" s="20"/>
    </row>
    <row r="53939" spans="3:3" ht="14.4">
      <c r="C53939" s="20"/>
    </row>
    <row r="53947" spans="3:3" ht="14.4">
      <c r="C53947" s="20"/>
    </row>
    <row r="53955" spans="3:3" ht="14.4">
      <c r="C53955" s="20"/>
    </row>
    <row r="53963" spans="3:3" ht="14.4">
      <c r="C53963" s="20"/>
    </row>
    <row r="53971" spans="3:3" ht="14.4">
      <c r="C53971" s="20"/>
    </row>
    <row r="53979" spans="3:3" ht="14.4">
      <c r="C53979" s="20"/>
    </row>
    <row r="53987" spans="3:3" ht="14.4">
      <c r="C53987" s="20"/>
    </row>
    <row r="53995" spans="3:3" ht="14.4">
      <c r="C53995" s="20"/>
    </row>
    <row r="54003" spans="3:3" ht="14.4">
      <c r="C54003" s="20"/>
    </row>
    <row r="54011" spans="3:3" ht="14.4">
      <c r="C54011" s="20"/>
    </row>
    <row r="54019" spans="3:3" ht="14.4">
      <c r="C54019" s="20"/>
    </row>
    <row r="54027" spans="3:3" ht="14.4">
      <c r="C54027" s="20"/>
    </row>
    <row r="54035" spans="3:3" ht="14.4">
      <c r="C54035" s="20"/>
    </row>
    <row r="54043" spans="3:3" ht="14.4">
      <c r="C54043" s="20"/>
    </row>
    <row r="54051" spans="3:3" ht="14.4">
      <c r="C54051" s="20"/>
    </row>
    <row r="54059" spans="3:3" ht="14.4">
      <c r="C54059" s="20"/>
    </row>
    <row r="54067" spans="3:3" ht="14.4">
      <c r="C54067" s="20"/>
    </row>
    <row r="54075" spans="3:3" ht="14.4">
      <c r="C54075" s="20"/>
    </row>
    <row r="54083" spans="3:3" ht="14.4">
      <c r="C54083" s="20"/>
    </row>
    <row r="54091" spans="3:3" ht="14.4">
      <c r="C54091" s="20"/>
    </row>
    <row r="54099" spans="3:3" ht="14.4">
      <c r="C54099" s="20"/>
    </row>
    <row r="54107" spans="3:3" ht="14.4">
      <c r="C54107" s="20"/>
    </row>
    <row r="54115" spans="3:3" ht="14.4">
      <c r="C54115" s="20"/>
    </row>
    <row r="54123" spans="3:3" ht="14.4">
      <c r="C54123" s="20"/>
    </row>
    <row r="54131" spans="3:3" ht="14.4">
      <c r="C54131" s="20"/>
    </row>
    <row r="54139" spans="3:3" ht="14.4">
      <c r="C54139" s="20"/>
    </row>
    <row r="54147" spans="3:3" ht="14.4">
      <c r="C54147" s="20"/>
    </row>
    <row r="54155" spans="3:3" ht="14.4">
      <c r="C54155" s="20"/>
    </row>
    <row r="54163" spans="3:3" ht="14.4">
      <c r="C54163" s="20"/>
    </row>
    <row r="54171" spans="3:3" ht="14.4">
      <c r="C54171" s="20"/>
    </row>
    <row r="54179" spans="3:3" ht="14.4">
      <c r="C54179" s="20"/>
    </row>
    <row r="54187" spans="3:3" ht="14.4">
      <c r="C54187" s="20"/>
    </row>
    <row r="54195" spans="3:3" ht="14.4">
      <c r="C54195" s="20"/>
    </row>
    <row r="54203" spans="3:3" ht="14.4">
      <c r="C54203" s="20"/>
    </row>
    <row r="54211" spans="3:3" ht="14.4">
      <c r="C54211" s="20"/>
    </row>
    <row r="54219" spans="3:3" ht="14.4">
      <c r="C54219" s="20"/>
    </row>
    <row r="54227" spans="3:3" ht="14.4">
      <c r="C54227" s="20"/>
    </row>
    <row r="54235" spans="3:3" ht="14.4">
      <c r="C54235" s="20"/>
    </row>
    <row r="54243" spans="3:3" ht="14.4">
      <c r="C54243" s="20"/>
    </row>
    <row r="54251" spans="3:3" ht="14.4">
      <c r="C54251" s="20"/>
    </row>
    <row r="54259" spans="3:3" ht="14.4">
      <c r="C54259" s="20"/>
    </row>
    <row r="54267" spans="3:3" ht="14.4">
      <c r="C54267" s="20"/>
    </row>
    <row r="54275" spans="3:3" ht="14.4">
      <c r="C54275" s="20"/>
    </row>
    <row r="54283" spans="3:3" ht="14.4">
      <c r="C54283" s="20"/>
    </row>
    <row r="54291" spans="3:3" ht="14.4">
      <c r="C54291" s="20"/>
    </row>
    <row r="54299" spans="3:3" ht="14.4">
      <c r="C54299" s="20"/>
    </row>
    <row r="54307" spans="3:3" ht="14.4">
      <c r="C54307" s="20"/>
    </row>
    <row r="54315" spans="3:3" ht="14.4">
      <c r="C54315" s="20"/>
    </row>
    <row r="54323" spans="3:3" ht="14.4">
      <c r="C54323" s="20"/>
    </row>
    <row r="54331" spans="3:3" ht="14.4">
      <c r="C54331" s="20"/>
    </row>
    <row r="54339" spans="3:3" ht="14.4">
      <c r="C54339" s="20"/>
    </row>
    <row r="54347" spans="3:3" ht="14.4">
      <c r="C54347" s="20"/>
    </row>
    <row r="54355" spans="3:3" ht="14.4">
      <c r="C54355" s="20"/>
    </row>
    <row r="54363" spans="3:3" ht="14.4">
      <c r="C54363" s="20"/>
    </row>
    <row r="54371" spans="3:3" ht="14.4">
      <c r="C54371" s="20"/>
    </row>
    <row r="54379" spans="3:3" ht="14.4">
      <c r="C54379" s="20"/>
    </row>
    <row r="54387" spans="3:3" ht="14.4">
      <c r="C54387" s="20"/>
    </row>
    <row r="54395" spans="3:3" ht="14.4">
      <c r="C54395" s="20"/>
    </row>
    <row r="54403" spans="3:3" ht="14.4">
      <c r="C54403" s="20"/>
    </row>
    <row r="54411" spans="3:3" ht="14.4">
      <c r="C54411" s="20"/>
    </row>
    <row r="54419" spans="3:3" ht="14.4">
      <c r="C54419" s="20"/>
    </row>
    <row r="54427" spans="3:3" ht="14.4">
      <c r="C54427" s="20"/>
    </row>
    <row r="54435" spans="3:3" ht="14.4">
      <c r="C54435" s="20"/>
    </row>
    <row r="54443" spans="3:3" ht="14.4">
      <c r="C54443" s="20"/>
    </row>
    <row r="54451" spans="3:3" ht="14.4">
      <c r="C54451" s="20"/>
    </row>
    <row r="54459" spans="3:3" ht="14.4">
      <c r="C54459" s="20"/>
    </row>
    <row r="54467" spans="3:3" ht="14.4">
      <c r="C54467" s="20"/>
    </row>
    <row r="54475" spans="3:3" ht="14.4">
      <c r="C54475" s="20"/>
    </row>
    <row r="54483" spans="3:3" ht="14.4">
      <c r="C54483" s="20"/>
    </row>
    <row r="54491" spans="3:3" ht="14.4">
      <c r="C54491" s="20"/>
    </row>
    <row r="54499" spans="3:3" ht="14.4">
      <c r="C54499" s="20"/>
    </row>
    <row r="54507" spans="3:3" ht="14.4">
      <c r="C54507" s="20"/>
    </row>
    <row r="54515" spans="3:3" ht="14.4">
      <c r="C54515" s="20"/>
    </row>
    <row r="54523" spans="3:3" ht="14.4">
      <c r="C54523" s="20"/>
    </row>
    <row r="54531" spans="3:3" ht="14.4">
      <c r="C54531" s="20"/>
    </row>
    <row r="54539" spans="3:3" ht="14.4">
      <c r="C54539" s="20"/>
    </row>
    <row r="54547" spans="3:3" ht="14.4">
      <c r="C54547" s="20"/>
    </row>
    <row r="54555" spans="3:3" ht="14.4">
      <c r="C54555" s="20"/>
    </row>
    <row r="54563" spans="3:3" ht="14.4">
      <c r="C54563" s="20"/>
    </row>
    <row r="54571" spans="3:3" ht="14.4">
      <c r="C54571" s="20"/>
    </row>
    <row r="54579" spans="3:3" ht="14.4">
      <c r="C54579" s="20"/>
    </row>
    <row r="54587" spans="3:3" ht="14.4">
      <c r="C54587" s="20"/>
    </row>
    <row r="54595" spans="3:3" ht="14.4">
      <c r="C54595" s="20"/>
    </row>
    <row r="54603" spans="3:3" ht="14.4">
      <c r="C54603" s="20"/>
    </row>
    <row r="54611" spans="3:3" ht="14.4">
      <c r="C54611" s="20"/>
    </row>
    <row r="54619" spans="3:3" ht="14.4">
      <c r="C54619" s="20"/>
    </row>
    <row r="54627" spans="3:3" ht="14.4">
      <c r="C54627" s="20"/>
    </row>
    <row r="54635" spans="3:3" ht="14.4">
      <c r="C54635" s="20"/>
    </row>
    <row r="54643" spans="3:3" ht="14.4">
      <c r="C54643" s="20"/>
    </row>
    <row r="54651" spans="3:3" ht="14.4">
      <c r="C54651" s="20"/>
    </row>
    <row r="54659" spans="3:3" ht="14.4">
      <c r="C54659" s="20"/>
    </row>
    <row r="54667" spans="3:3" ht="14.4">
      <c r="C54667" s="20"/>
    </row>
    <row r="54675" spans="3:3" ht="14.4">
      <c r="C54675" s="20"/>
    </row>
    <row r="54683" spans="3:3" ht="14.4">
      <c r="C54683" s="20"/>
    </row>
    <row r="54691" spans="3:3" ht="14.4">
      <c r="C54691" s="20"/>
    </row>
    <row r="54699" spans="3:3" ht="14.4">
      <c r="C54699" s="20"/>
    </row>
    <row r="54707" spans="3:3" ht="14.4">
      <c r="C54707" s="20"/>
    </row>
    <row r="54715" spans="3:3" ht="14.4">
      <c r="C54715" s="20"/>
    </row>
    <row r="54723" spans="3:3" ht="14.4">
      <c r="C54723" s="20"/>
    </row>
    <row r="54731" spans="3:3" ht="14.4">
      <c r="C54731" s="20"/>
    </row>
    <row r="54739" spans="3:3" ht="14.4">
      <c r="C54739" s="20"/>
    </row>
    <row r="54747" spans="3:3" ht="14.4">
      <c r="C54747" s="20"/>
    </row>
    <row r="54755" spans="3:3" ht="14.4">
      <c r="C54755" s="20"/>
    </row>
    <row r="54763" spans="3:3" ht="14.4">
      <c r="C54763" s="20"/>
    </row>
    <row r="54771" spans="3:3" ht="14.4">
      <c r="C54771" s="20"/>
    </row>
    <row r="54779" spans="3:3" ht="14.4">
      <c r="C54779" s="20"/>
    </row>
    <row r="54787" spans="3:3" ht="14.4">
      <c r="C54787" s="20"/>
    </row>
    <row r="54795" spans="3:3" ht="14.4">
      <c r="C54795" s="20"/>
    </row>
    <row r="54803" spans="3:3" ht="14.4">
      <c r="C54803" s="20"/>
    </row>
    <row r="54811" spans="3:3" ht="14.4">
      <c r="C54811" s="20"/>
    </row>
    <row r="54819" spans="3:3" ht="14.4">
      <c r="C54819" s="20"/>
    </row>
    <row r="54827" spans="3:3" ht="14.4">
      <c r="C54827" s="20"/>
    </row>
    <row r="54835" spans="3:3" ht="14.4">
      <c r="C54835" s="20"/>
    </row>
    <row r="54843" spans="3:3" ht="14.4">
      <c r="C54843" s="20"/>
    </row>
    <row r="54851" spans="3:3" ht="14.4">
      <c r="C54851" s="20"/>
    </row>
    <row r="54859" spans="3:3" ht="14.4">
      <c r="C54859" s="20"/>
    </row>
    <row r="54867" spans="3:3" ht="14.4">
      <c r="C54867" s="20"/>
    </row>
    <row r="54875" spans="3:3" ht="14.4">
      <c r="C54875" s="20"/>
    </row>
    <row r="54883" spans="3:3" ht="14.4">
      <c r="C54883" s="20"/>
    </row>
    <row r="54891" spans="3:3" ht="14.4">
      <c r="C54891" s="20"/>
    </row>
    <row r="54899" spans="3:3" ht="14.4">
      <c r="C54899" s="20"/>
    </row>
    <row r="54907" spans="3:3" ht="14.4">
      <c r="C54907" s="20"/>
    </row>
    <row r="54915" spans="3:3" ht="14.4">
      <c r="C54915" s="20"/>
    </row>
    <row r="54923" spans="3:3" ht="14.4">
      <c r="C54923" s="20"/>
    </row>
    <row r="54931" spans="3:3" ht="14.4">
      <c r="C54931" s="20"/>
    </row>
    <row r="54939" spans="3:3" ht="14.4">
      <c r="C54939" s="20"/>
    </row>
    <row r="54947" spans="3:3" ht="14.4">
      <c r="C54947" s="20"/>
    </row>
    <row r="54955" spans="3:3" ht="14.4">
      <c r="C54955" s="20"/>
    </row>
    <row r="54963" spans="3:3" ht="14.4">
      <c r="C54963" s="20"/>
    </row>
    <row r="54971" spans="3:3" ht="14.4">
      <c r="C54971" s="20"/>
    </row>
    <row r="54979" spans="3:3" ht="14.4">
      <c r="C54979" s="20"/>
    </row>
    <row r="54987" spans="3:3" ht="14.4">
      <c r="C54987" s="20"/>
    </row>
    <row r="54995" spans="3:3" ht="14.4">
      <c r="C54995" s="20"/>
    </row>
    <row r="55003" spans="3:3" ht="14.4">
      <c r="C55003" s="20"/>
    </row>
    <row r="55011" spans="3:3" ht="14.4">
      <c r="C55011" s="20"/>
    </row>
    <row r="55019" spans="3:3" ht="14.4">
      <c r="C55019" s="20"/>
    </row>
    <row r="55027" spans="3:3" ht="14.4">
      <c r="C55027" s="20"/>
    </row>
    <row r="55035" spans="3:3" ht="14.4">
      <c r="C55035" s="20"/>
    </row>
    <row r="55043" spans="3:3" ht="14.4">
      <c r="C55043" s="20"/>
    </row>
    <row r="55051" spans="3:3" ht="14.4">
      <c r="C55051" s="20"/>
    </row>
    <row r="55059" spans="3:3" ht="14.4">
      <c r="C55059" s="20"/>
    </row>
    <row r="55067" spans="3:3" ht="14.4">
      <c r="C55067" s="20"/>
    </row>
    <row r="55075" spans="3:3" ht="14.4">
      <c r="C55075" s="20"/>
    </row>
    <row r="55083" spans="3:3" ht="14.4">
      <c r="C55083" s="20"/>
    </row>
    <row r="55091" spans="3:3" ht="14.4">
      <c r="C55091" s="20"/>
    </row>
    <row r="55099" spans="3:3" ht="14.4">
      <c r="C55099" s="20"/>
    </row>
    <row r="55107" spans="3:3" ht="14.4">
      <c r="C55107" s="20"/>
    </row>
    <row r="55115" spans="3:3" ht="14.4">
      <c r="C55115" s="20"/>
    </row>
    <row r="55123" spans="3:3" ht="14.4">
      <c r="C55123" s="20"/>
    </row>
    <row r="55131" spans="3:3" ht="14.4">
      <c r="C55131" s="20"/>
    </row>
    <row r="55139" spans="3:3" ht="14.4">
      <c r="C55139" s="20"/>
    </row>
    <row r="55147" spans="3:3" ht="14.4">
      <c r="C55147" s="20"/>
    </row>
    <row r="55155" spans="3:3" ht="14.4">
      <c r="C55155" s="20"/>
    </row>
    <row r="55163" spans="3:3" ht="14.4">
      <c r="C55163" s="20"/>
    </row>
    <row r="55171" spans="3:3" ht="14.4">
      <c r="C55171" s="20"/>
    </row>
    <row r="55179" spans="3:3" ht="14.4">
      <c r="C55179" s="20"/>
    </row>
    <row r="55187" spans="3:3" ht="14.4">
      <c r="C55187" s="20"/>
    </row>
    <row r="55195" spans="3:3" ht="14.4">
      <c r="C55195" s="20"/>
    </row>
    <row r="55203" spans="3:3" ht="14.4">
      <c r="C55203" s="20"/>
    </row>
    <row r="55211" spans="3:3" ht="14.4">
      <c r="C55211" s="20"/>
    </row>
    <row r="55219" spans="3:3" ht="14.4">
      <c r="C55219" s="20"/>
    </row>
    <row r="55227" spans="3:3" ht="14.4">
      <c r="C55227" s="20"/>
    </row>
    <row r="55235" spans="3:3" ht="14.4">
      <c r="C55235" s="20"/>
    </row>
    <row r="55243" spans="3:3" ht="14.4">
      <c r="C55243" s="20"/>
    </row>
    <row r="55251" spans="3:3" ht="14.4">
      <c r="C55251" s="20"/>
    </row>
    <row r="55259" spans="3:3" ht="14.4">
      <c r="C55259" s="20"/>
    </row>
    <row r="55267" spans="3:3" ht="14.4">
      <c r="C55267" s="20"/>
    </row>
    <row r="55275" spans="3:3" ht="14.4">
      <c r="C55275" s="20"/>
    </row>
    <row r="55283" spans="3:3" ht="14.4">
      <c r="C55283" s="20"/>
    </row>
    <row r="55291" spans="3:3" ht="14.4">
      <c r="C55291" s="20"/>
    </row>
    <row r="55299" spans="3:3" ht="14.4">
      <c r="C55299" s="20"/>
    </row>
    <row r="55307" spans="3:3" ht="14.4">
      <c r="C55307" s="20"/>
    </row>
    <row r="55315" spans="3:3" ht="14.4">
      <c r="C55315" s="20"/>
    </row>
    <row r="55323" spans="3:3" ht="14.4">
      <c r="C55323" s="20"/>
    </row>
    <row r="55331" spans="3:3" ht="14.4">
      <c r="C55331" s="20"/>
    </row>
    <row r="55339" spans="3:3" ht="14.4">
      <c r="C55339" s="20"/>
    </row>
    <row r="55347" spans="3:3" ht="14.4">
      <c r="C55347" s="20"/>
    </row>
    <row r="55355" spans="3:3" ht="14.4">
      <c r="C55355" s="20"/>
    </row>
    <row r="55363" spans="3:3" ht="14.4">
      <c r="C55363" s="20"/>
    </row>
    <row r="55371" spans="3:3" ht="14.4">
      <c r="C55371" s="20"/>
    </row>
    <row r="55379" spans="3:3" ht="14.4">
      <c r="C55379" s="20"/>
    </row>
    <row r="55387" spans="3:3" ht="14.4">
      <c r="C55387" s="20"/>
    </row>
    <row r="55395" spans="3:3" ht="14.4">
      <c r="C55395" s="20"/>
    </row>
    <row r="55403" spans="3:3" ht="14.4">
      <c r="C55403" s="20"/>
    </row>
    <row r="55411" spans="3:3" ht="14.4">
      <c r="C55411" s="20"/>
    </row>
    <row r="55419" spans="3:3" ht="14.4">
      <c r="C55419" s="20"/>
    </row>
    <row r="55427" spans="3:3" ht="14.4">
      <c r="C55427" s="20"/>
    </row>
    <row r="55435" spans="3:3" ht="14.4">
      <c r="C55435" s="20"/>
    </row>
    <row r="55443" spans="3:3" ht="14.4">
      <c r="C55443" s="20"/>
    </row>
    <row r="55451" spans="3:3" ht="14.4">
      <c r="C55451" s="20"/>
    </row>
    <row r="55459" spans="3:3" ht="14.4">
      <c r="C55459" s="20"/>
    </row>
    <row r="55467" spans="3:3" ht="14.4">
      <c r="C55467" s="20"/>
    </row>
    <row r="55475" spans="3:3" ht="14.4">
      <c r="C55475" s="20"/>
    </row>
    <row r="55483" spans="3:3" ht="14.4">
      <c r="C55483" s="20"/>
    </row>
    <row r="55491" spans="3:3" ht="14.4">
      <c r="C55491" s="20"/>
    </row>
    <row r="55499" spans="3:3" ht="14.4">
      <c r="C55499" s="20"/>
    </row>
    <row r="55507" spans="3:3" ht="14.4">
      <c r="C55507" s="20"/>
    </row>
    <row r="55515" spans="3:3" ht="14.4">
      <c r="C55515" s="20"/>
    </row>
    <row r="55523" spans="3:3" ht="14.4">
      <c r="C55523" s="20"/>
    </row>
    <row r="55531" spans="3:3" ht="14.4">
      <c r="C55531" s="20"/>
    </row>
    <row r="55539" spans="3:3" ht="14.4">
      <c r="C55539" s="20"/>
    </row>
    <row r="55547" spans="3:3" ht="14.4">
      <c r="C55547" s="20"/>
    </row>
    <row r="55555" spans="3:3" ht="14.4">
      <c r="C55555" s="20"/>
    </row>
    <row r="55563" spans="3:3" ht="14.4">
      <c r="C55563" s="20"/>
    </row>
    <row r="55571" spans="3:3" ht="14.4">
      <c r="C55571" s="20"/>
    </row>
    <row r="55579" spans="3:3" ht="14.4">
      <c r="C55579" s="20"/>
    </row>
    <row r="55587" spans="3:3" ht="14.4">
      <c r="C55587" s="20"/>
    </row>
    <row r="55595" spans="3:3" ht="14.4">
      <c r="C55595" s="20"/>
    </row>
    <row r="55603" spans="3:3" ht="14.4">
      <c r="C55603" s="20"/>
    </row>
    <row r="55611" spans="3:3" ht="14.4">
      <c r="C55611" s="20"/>
    </row>
    <row r="55619" spans="3:3" ht="14.4">
      <c r="C55619" s="20"/>
    </row>
    <row r="55627" spans="3:3" ht="14.4">
      <c r="C55627" s="20"/>
    </row>
    <row r="55635" spans="3:3" ht="14.4">
      <c r="C55635" s="20"/>
    </row>
    <row r="55643" spans="3:3" ht="14.4">
      <c r="C55643" s="20"/>
    </row>
    <row r="55651" spans="3:3" ht="14.4">
      <c r="C55651" s="20"/>
    </row>
    <row r="55659" spans="3:3" ht="14.4">
      <c r="C55659" s="20"/>
    </row>
    <row r="55667" spans="3:3" ht="14.4">
      <c r="C55667" s="20"/>
    </row>
    <row r="55675" spans="3:3" ht="14.4">
      <c r="C55675" s="20"/>
    </row>
    <row r="55683" spans="3:3" ht="14.4">
      <c r="C55683" s="20"/>
    </row>
    <row r="55691" spans="3:3" ht="14.4">
      <c r="C55691" s="20"/>
    </row>
    <row r="55699" spans="3:3" ht="14.4">
      <c r="C55699" s="20"/>
    </row>
    <row r="55707" spans="3:3" ht="14.4">
      <c r="C55707" s="20"/>
    </row>
    <row r="55715" spans="3:3" ht="14.4">
      <c r="C55715" s="20"/>
    </row>
    <row r="55723" spans="3:3" ht="14.4">
      <c r="C55723" s="20"/>
    </row>
    <row r="55731" spans="3:3" ht="14.4">
      <c r="C55731" s="20"/>
    </row>
    <row r="55739" spans="3:3" ht="14.4">
      <c r="C55739" s="20"/>
    </row>
    <row r="55747" spans="3:3" ht="14.4">
      <c r="C55747" s="20"/>
    </row>
    <row r="55755" spans="3:3" ht="14.4">
      <c r="C55755" s="20"/>
    </row>
    <row r="55763" spans="3:3" ht="14.4">
      <c r="C55763" s="20"/>
    </row>
    <row r="55771" spans="3:3" ht="14.4">
      <c r="C55771" s="20"/>
    </row>
    <row r="55779" spans="3:3" ht="14.4">
      <c r="C55779" s="20"/>
    </row>
    <row r="55787" spans="3:3" ht="14.4">
      <c r="C55787" s="20"/>
    </row>
    <row r="55795" spans="3:3" ht="14.4">
      <c r="C55795" s="20"/>
    </row>
    <row r="55803" spans="3:3" ht="14.4">
      <c r="C55803" s="20"/>
    </row>
    <row r="55811" spans="3:3" ht="14.4">
      <c r="C55811" s="20"/>
    </row>
    <row r="55819" spans="3:3" ht="14.4">
      <c r="C55819" s="20"/>
    </row>
    <row r="55827" spans="3:3" ht="14.4">
      <c r="C55827" s="20"/>
    </row>
    <row r="55835" spans="3:3" ht="14.4">
      <c r="C55835" s="20"/>
    </row>
    <row r="55843" spans="3:3" ht="14.4">
      <c r="C55843" s="20"/>
    </row>
    <row r="55851" spans="3:3" ht="14.4">
      <c r="C55851" s="20"/>
    </row>
    <row r="55859" spans="3:3" ht="14.4">
      <c r="C55859" s="20"/>
    </row>
    <row r="55867" spans="3:3" ht="14.4">
      <c r="C55867" s="20"/>
    </row>
    <row r="55875" spans="3:3" ht="14.4">
      <c r="C55875" s="20"/>
    </row>
    <row r="55883" spans="3:3" ht="14.4">
      <c r="C55883" s="20"/>
    </row>
    <row r="55891" spans="3:3" ht="14.4">
      <c r="C55891" s="20"/>
    </row>
    <row r="55899" spans="3:3" ht="14.4">
      <c r="C55899" s="20"/>
    </row>
    <row r="55907" spans="3:3" ht="14.4">
      <c r="C55907" s="20"/>
    </row>
    <row r="55915" spans="3:3" ht="14.4">
      <c r="C55915" s="20"/>
    </row>
    <row r="55923" spans="3:3" ht="14.4">
      <c r="C55923" s="20"/>
    </row>
    <row r="55931" spans="3:3" ht="14.4">
      <c r="C55931" s="20"/>
    </row>
    <row r="55939" spans="3:3" ht="14.4">
      <c r="C55939" s="20"/>
    </row>
    <row r="55947" spans="3:3" ht="14.4">
      <c r="C55947" s="20"/>
    </row>
    <row r="55955" spans="3:3" ht="14.4">
      <c r="C55955" s="20"/>
    </row>
    <row r="55963" spans="3:3" ht="14.4">
      <c r="C55963" s="20"/>
    </row>
    <row r="55971" spans="3:3" ht="14.4">
      <c r="C55971" s="20"/>
    </row>
    <row r="55979" spans="3:3" ht="14.4">
      <c r="C55979" s="20"/>
    </row>
    <row r="55987" spans="3:3" ht="14.4">
      <c r="C55987" s="20"/>
    </row>
    <row r="55995" spans="3:3" ht="14.4">
      <c r="C55995" s="20"/>
    </row>
    <row r="56003" spans="3:3" ht="14.4">
      <c r="C56003" s="20"/>
    </row>
    <row r="56011" spans="3:3" ht="14.4">
      <c r="C56011" s="20"/>
    </row>
    <row r="56019" spans="3:3" ht="14.4">
      <c r="C56019" s="20"/>
    </row>
    <row r="56027" spans="3:3" ht="14.4">
      <c r="C56027" s="20"/>
    </row>
    <row r="56035" spans="3:3" ht="14.4">
      <c r="C56035" s="20"/>
    </row>
    <row r="56043" spans="3:3" ht="14.4">
      <c r="C56043" s="20"/>
    </row>
    <row r="56051" spans="3:3" ht="14.4">
      <c r="C56051" s="20"/>
    </row>
    <row r="56059" spans="3:3" ht="14.4">
      <c r="C56059" s="20"/>
    </row>
    <row r="56067" spans="3:3" ht="14.4">
      <c r="C56067" s="20"/>
    </row>
    <row r="56075" spans="3:3" ht="14.4">
      <c r="C56075" s="20"/>
    </row>
    <row r="56083" spans="3:3" ht="14.4">
      <c r="C56083" s="20"/>
    </row>
    <row r="56091" spans="3:3" ht="14.4">
      <c r="C56091" s="20"/>
    </row>
    <row r="56099" spans="3:3" ht="14.4">
      <c r="C56099" s="20"/>
    </row>
    <row r="56107" spans="3:3" ht="14.4">
      <c r="C56107" s="20"/>
    </row>
    <row r="56115" spans="3:3" ht="14.4">
      <c r="C56115" s="20"/>
    </row>
    <row r="56123" spans="3:3" ht="14.4">
      <c r="C56123" s="20"/>
    </row>
    <row r="56131" spans="3:3" ht="14.4">
      <c r="C56131" s="20"/>
    </row>
    <row r="56139" spans="3:3" ht="14.4">
      <c r="C56139" s="20"/>
    </row>
    <row r="56147" spans="3:3" ht="14.4">
      <c r="C56147" s="20"/>
    </row>
    <row r="56155" spans="3:3" ht="14.4">
      <c r="C56155" s="20"/>
    </row>
    <row r="56163" spans="3:3" ht="14.4">
      <c r="C56163" s="20"/>
    </row>
    <row r="56171" spans="3:3" ht="14.4">
      <c r="C56171" s="20"/>
    </row>
    <row r="56179" spans="3:3" ht="14.4">
      <c r="C56179" s="20"/>
    </row>
    <row r="56187" spans="3:3" ht="14.4">
      <c r="C56187" s="20"/>
    </row>
    <row r="56195" spans="3:3" ht="14.4">
      <c r="C56195" s="20"/>
    </row>
    <row r="56203" spans="3:3" ht="14.4">
      <c r="C56203" s="20"/>
    </row>
    <row r="56211" spans="3:3" ht="14.4">
      <c r="C56211" s="20"/>
    </row>
    <row r="56219" spans="3:3" ht="14.4">
      <c r="C56219" s="20"/>
    </row>
    <row r="56227" spans="3:3" ht="14.4">
      <c r="C56227" s="20"/>
    </row>
    <row r="56235" spans="3:3" ht="14.4">
      <c r="C56235" s="20"/>
    </row>
    <row r="56243" spans="3:3" ht="14.4">
      <c r="C56243" s="20"/>
    </row>
    <row r="56251" spans="3:3" ht="14.4">
      <c r="C56251" s="20"/>
    </row>
    <row r="56259" spans="3:3" ht="14.4">
      <c r="C56259" s="20"/>
    </row>
    <row r="56267" spans="3:3" ht="14.4">
      <c r="C56267" s="20"/>
    </row>
    <row r="56275" spans="3:3" ht="14.4">
      <c r="C56275" s="20"/>
    </row>
    <row r="56283" spans="3:3" ht="14.4">
      <c r="C56283" s="20"/>
    </row>
    <row r="56291" spans="3:3" ht="14.4">
      <c r="C56291" s="20"/>
    </row>
    <row r="56299" spans="3:3" ht="14.4">
      <c r="C56299" s="20"/>
    </row>
    <row r="56307" spans="3:3" ht="14.4">
      <c r="C56307" s="20"/>
    </row>
    <row r="56315" spans="3:3" ht="14.4">
      <c r="C56315" s="20"/>
    </row>
    <row r="56323" spans="3:3" ht="14.4">
      <c r="C56323" s="20"/>
    </row>
    <row r="56331" spans="3:3" ht="14.4">
      <c r="C56331" s="20"/>
    </row>
    <row r="56339" spans="3:3" ht="14.4">
      <c r="C56339" s="20"/>
    </row>
    <row r="56347" spans="3:3" ht="14.4">
      <c r="C56347" s="20"/>
    </row>
    <row r="56355" spans="3:3" ht="14.4">
      <c r="C56355" s="20"/>
    </row>
    <row r="56363" spans="3:3" ht="14.4">
      <c r="C56363" s="20"/>
    </row>
    <row r="56371" spans="3:3" ht="14.4">
      <c r="C56371" s="20"/>
    </row>
    <row r="56379" spans="3:3" ht="14.4">
      <c r="C56379" s="20"/>
    </row>
    <row r="56387" spans="3:3" ht="14.4">
      <c r="C56387" s="20"/>
    </row>
    <row r="56395" spans="3:3" ht="14.4">
      <c r="C56395" s="20"/>
    </row>
    <row r="56403" spans="3:3" ht="14.4">
      <c r="C56403" s="20"/>
    </row>
    <row r="56411" spans="3:3" ht="14.4">
      <c r="C56411" s="20"/>
    </row>
    <row r="56419" spans="3:3" ht="14.4">
      <c r="C56419" s="20"/>
    </row>
    <row r="56427" spans="3:3" ht="14.4">
      <c r="C56427" s="20"/>
    </row>
    <row r="56435" spans="3:3" ht="14.4">
      <c r="C56435" s="20"/>
    </row>
    <row r="56443" spans="3:3" ht="14.4">
      <c r="C56443" s="20"/>
    </row>
    <row r="56451" spans="3:3" ht="14.4">
      <c r="C56451" s="20"/>
    </row>
    <row r="56459" spans="3:3" ht="14.4">
      <c r="C56459" s="20"/>
    </row>
    <row r="56467" spans="3:3" ht="14.4">
      <c r="C56467" s="20"/>
    </row>
    <row r="56475" spans="3:3" ht="14.4">
      <c r="C56475" s="20"/>
    </row>
    <row r="56483" spans="3:3" ht="14.4">
      <c r="C56483" s="20"/>
    </row>
    <row r="56491" spans="3:3" ht="14.4">
      <c r="C56491" s="20"/>
    </row>
    <row r="56499" spans="3:3" ht="14.4">
      <c r="C56499" s="20"/>
    </row>
    <row r="56507" spans="3:3" ht="14.4">
      <c r="C56507" s="20"/>
    </row>
    <row r="56515" spans="3:3" ht="14.4">
      <c r="C56515" s="20"/>
    </row>
    <row r="56523" spans="3:3" ht="14.4">
      <c r="C56523" s="20"/>
    </row>
    <row r="56531" spans="3:3" ht="14.4">
      <c r="C56531" s="20"/>
    </row>
    <row r="56539" spans="3:3" ht="14.4">
      <c r="C56539" s="20"/>
    </row>
    <row r="56547" spans="3:3" ht="14.4">
      <c r="C56547" s="20"/>
    </row>
    <row r="56555" spans="3:3" ht="14.4">
      <c r="C56555" s="20"/>
    </row>
    <row r="56563" spans="3:3" ht="14.4">
      <c r="C56563" s="20"/>
    </row>
    <row r="56571" spans="3:3" ht="14.4">
      <c r="C56571" s="20"/>
    </row>
    <row r="56579" spans="3:3" ht="14.4">
      <c r="C56579" s="20"/>
    </row>
    <row r="56587" spans="3:3" ht="14.4">
      <c r="C56587" s="20"/>
    </row>
    <row r="56595" spans="3:3" ht="14.4">
      <c r="C56595" s="20"/>
    </row>
    <row r="56603" spans="3:3" ht="14.4">
      <c r="C56603" s="20"/>
    </row>
    <row r="56611" spans="3:3" ht="14.4">
      <c r="C56611" s="20"/>
    </row>
    <row r="56619" spans="3:3" ht="14.4">
      <c r="C56619" s="20"/>
    </row>
    <row r="56627" spans="3:3" ht="14.4">
      <c r="C56627" s="20"/>
    </row>
    <row r="56635" spans="3:3" ht="14.4">
      <c r="C56635" s="20"/>
    </row>
    <row r="56643" spans="3:3" ht="14.4">
      <c r="C56643" s="20"/>
    </row>
    <row r="56651" spans="3:3" ht="14.4">
      <c r="C56651" s="20"/>
    </row>
    <row r="56659" spans="3:3" ht="14.4">
      <c r="C56659" s="20"/>
    </row>
    <row r="56667" spans="3:3" ht="14.4">
      <c r="C56667" s="20"/>
    </row>
    <row r="56675" spans="3:3" ht="14.4">
      <c r="C56675" s="20"/>
    </row>
    <row r="56683" spans="3:3" ht="14.4">
      <c r="C56683" s="20"/>
    </row>
    <row r="56691" spans="3:3" ht="14.4">
      <c r="C56691" s="20"/>
    </row>
    <row r="56699" spans="3:3" ht="14.4">
      <c r="C56699" s="20"/>
    </row>
    <row r="56707" spans="3:3" ht="14.4">
      <c r="C56707" s="20"/>
    </row>
    <row r="56715" spans="3:3" ht="14.4">
      <c r="C56715" s="20"/>
    </row>
    <row r="56723" spans="3:3" ht="14.4">
      <c r="C56723" s="20"/>
    </row>
    <row r="56731" spans="3:3" ht="14.4">
      <c r="C56731" s="20"/>
    </row>
    <row r="56739" spans="3:3" ht="14.4">
      <c r="C56739" s="20"/>
    </row>
    <row r="56747" spans="3:3" ht="14.4">
      <c r="C56747" s="20"/>
    </row>
    <row r="56755" spans="3:3" ht="14.4">
      <c r="C56755" s="20"/>
    </row>
    <row r="56763" spans="3:3" ht="14.4">
      <c r="C56763" s="20"/>
    </row>
    <row r="56771" spans="3:3" ht="14.4">
      <c r="C56771" s="20"/>
    </row>
    <row r="56779" spans="3:3" ht="14.4">
      <c r="C56779" s="20"/>
    </row>
    <row r="56787" spans="3:3" ht="14.4">
      <c r="C56787" s="20"/>
    </row>
    <row r="56795" spans="3:3" ht="14.4">
      <c r="C56795" s="20"/>
    </row>
    <row r="56803" spans="3:3" ht="14.4">
      <c r="C56803" s="20"/>
    </row>
    <row r="56811" spans="3:3" ht="14.4">
      <c r="C56811" s="20"/>
    </row>
    <row r="56819" spans="3:3" ht="14.4">
      <c r="C56819" s="20"/>
    </row>
    <row r="56827" spans="3:3" ht="14.4">
      <c r="C56827" s="20"/>
    </row>
    <row r="56835" spans="3:3" ht="14.4">
      <c r="C56835" s="20"/>
    </row>
    <row r="56843" spans="3:3" ht="14.4">
      <c r="C56843" s="20"/>
    </row>
    <row r="56851" spans="3:3" ht="14.4">
      <c r="C56851" s="20"/>
    </row>
    <row r="56859" spans="3:3" ht="14.4">
      <c r="C56859" s="20"/>
    </row>
    <row r="56867" spans="3:3" ht="14.4">
      <c r="C56867" s="20"/>
    </row>
    <row r="56875" spans="3:3" ht="14.4">
      <c r="C56875" s="20"/>
    </row>
    <row r="56883" spans="3:3" ht="14.4">
      <c r="C56883" s="20"/>
    </row>
    <row r="56891" spans="3:3" ht="14.4">
      <c r="C56891" s="20"/>
    </row>
    <row r="56899" spans="3:3" ht="14.4">
      <c r="C56899" s="20"/>
    </row>
    <row r="56907" spans="3:3" ht="14.4">
      <c r="C56907" s="20"/>
    </row>
    <row r="56915" spans="3:3" ht="14.4">
      <c r="C56915" s="20"/>
    </row>
    <row r="56923" spans="3:3" ht="14.4">
      <c r="C56923" s="20"/>
    </row>
    <row r="56931" spans="3:3" ht="14.4">
      <c r="C56931" s="20"/>
    </row>
    <row r="56939" spans="3:3" ht="14.4">
      <c r="C56939" s="20"/>
    </row>
    <row r="56947" spans="3:3" ht="14.4">
      <c r="C56947" s="20"/>
    </row>
    <row r="56955" spans="3:3" ht="14.4">
      <c r="C56955" s="20"/>
    </row>
    <row r="56963" spans="3:3" ht="14.4">
      <c r="C56963" s="20"/>
    </row>
    <row r="56971" spans="3:3" ht="14.4">
      <c r="C56971" s="20"/>
    </row>
    <row r="56979" spans="3:3" ht="14.4">
      <c r="C56979" s="20"/>
    </row>
    <row r="56987" spans="3:3" ht="14.4">
      <c r="C56987" s="20"/>
    </row>
    <row r="56995" spans="3:3" ht="14.4">
      <c r="C56995" s="20"/>
    </row>
    <row r="57003" spans="3:3" ht="14.4">
      <c r="C57003" s="20"/>
    </row>
    <row r="57011" spans="3:3" ht="14.4">
      <c r="C57011" s="20"/>
    </row>
    <row r="57019" spans="3:3" ht="14.4">
      <c r="C57019" s="20"/>
    </row>
    <row r="57027" spans="3:3" ht="14.4">
      <c r="C57027" s="20"/>
    </row>
    <row r="57035" spans="3:3" ht="14.4">
      <c r="C57035" s="20"/>
    </row>
    <row r="57043" spans="3:3" ht="14.4">
      <c r="C57043" s="20"/>
    </row>
    <row r="57051" spans="3:3" ht="14.4">
      <c r="C57051" s="20"/>
    </row>
    <row r="57059" spans="3:3" ht="14.4">
      <c r="C57059" s="20"/>
    </row>
    <row r="57067" spans="3:3" ht="14.4">
      <c r="C57067" s="20"/>
    </row>
    <row r="57075" spans="3:3" ht="14.4">
      <c r="C57075" s="20"/>
    </row>
    <row r="57083" spans="3:3" ht="14.4">
      <c r="C57083" s="20"/>
    </row>
    <row r="57091" spans="3:3" ht="14.4">
      <c r="C57091" s="20"/>
    </row>
    <row r="57099" spans="3:3" ht="14.4">
      <c r="C57099" s="20"/>
    </row>
    <row r="57107" spans="3:3" ht="14.4">
      <c r="C57107" s="20"/>
    </row>
    <row r="57115" spans="3:3" ht="14.4">
      <c r="C57115" s="20"/>
    </row>
    <row r="57123" spans="3:3" ht="14.4">
      <c r="C57123" s="20"/>
    </row>
    <row r="57131" spans="3:3" ht="14.4">
      <c r="C57131" s="20"/>
    </row>
    <row r="57139" spans="3:3" ht="14.4">
      <c r="C57139" s="20"/>
    </row>
    <row r="57147" spans="3:3" ht="14.4">
      <c r="C57147" s="20"/>
    </row>
    <row r="57155" spans="3:3" ht="14.4">
      <c r="C57155" s="20"/>
    </row>
    <row r="57163" spans="3:3" ht="14.4">
      <c r="C57163" s="20"/>
    </row>
    <row r="57171" spans="3:3" ht="14.4">
      <c r="C57171" s="20"/>
    </row>
    <row r="57179" spans="3:3" ht="14.4">
      <c r="C57179" s="20"/>
    </row>
    <row r="57187" spans="3:3" ht="14.4">
      <c r="C57187" s="20"/>
    </row>
    <row r="57195" spans="3:3" ht="14.4">
      <c r="C57195" s="20"/>
    </row>
    <row r="57203" spans="3:3" ht="14.4">
      <c r="C57203" s="20"/>
    </row>
    <row r="57211" spans="3:3" ht="14.4">
      <c r="C57211" s="20"/>
    </row>
    <row r="57219" spans="3:3" ht="14.4">
      <c r="C57219" s="20"/>
    </row>
    <row r="57227" spans="3:3" ht="14.4">
      <c r="C57227" s="20"/>
    </row>
    <row r="57235" spans="3:3" ht="14.4">
      <c r="C57235" s="20"/>
    </row>
    <row r="57243" spans="3:3" ht="14.4">
      <c r="C57243" s="20"/>
    </row>
    <row r="57251" spans="3:3" ht="14.4">
      <c r="C57251" s="20"/>
    </row>
    <row r="57259" spans="3:3" ht="14.4">
      <c r="C57259" s="20"/>
    </row>
    <row r="57267" spans="3:3" ht="14.4">
      <c r="C57267" s="20"/>
    </row>
    <row r="57275" spans="3:3" ht="14.4">
      <c r="C57275" s="20"/>
    </row>
    <row r="57283" spans="3:3" ht="14.4">
      <c r="C57283" s="20"/>
    </row>
    <row r="57291" spans="3:3" ht="14.4">
      <c r="C57291" s="20"/>
    </row>
    <row r="57299" spans="3:3" ht="14.4">
      <c r="C57299" s="20"/>
    </row>
    <row r="57307" spans="3:3" ht="14.4">
      <c r="C57307" s="20"/>
    </row>
    <row r="57315" spans="3:3" ht="14.4">
      <c r="C57315" s="20"/>
    </row>
    <row r="57323" spans="3:3" ht="14.4">
      <c r="C57323" s="20"/>
    </row>
    <row r="57331" spans="3:3" ht="14.4">
      <c r="C57331" s="20"/>
    </row>
    <row r="57339" spans="3:3" ht="14.4">
      <c r="C57339" s="20"/>
    </row>
    <row r="57347" spans="3:3" ht="14.4">
      <c r="C57347" s="20"/>
    </row>
    <row r="57355" spans="3:3" ht="14.4">
      <c r="C57355" s="20"/>
    </row>
    <row r="57363" spans="3:3" ht="14.4">
      <c r="C57363" s="20"/>
    </row>
    <row r="57371" spans="3:3" ht="14.4">
      <c r="C57371" s="20"/>
    </row>
    <row r="57379" spans="3:3" ht="14.4">
      <c r="C57379" s="20"/>
    </row>
    <row r="57387" spans="3:3" ht="14.4">
      <c r="C57387" s="20"/>
    </row>
    <row r="57395" spans="3:3" ht="14.4">
      <c r="C57395" s="20"/>
    </row>
    <row r="57403" spans="3:3" ht="14.4">
      <c r="C57403" s="20"/>
    </row>
    <row r="57411" spans="3:3" ht="14.4">
      <c r="C57411" s="20"/>
    </row>
    <row r="57419" spans="3:3" ht="14.4">
      <c r="C57419" s="20"/>
    </row>
    <row r="57427" spans="3:3" ht="14.4">
      <c r="C57427" s="20"/>
    </row>
    <row r="57435" spans="3:3" ht="14.4">
      <c r="C57435" s="20"/>
    </row>
    <row r="57443" spans="3:3" ht="14.4">
      <c r="C57443" s="20"/>
    </row>
    <row r="57451" spans="3:3" ht="14.4">
      <c r="C57451" s="20"/>
    </row>
    <row r="57459" spans="3:3" ht="14.4">
      <c r="C57459" s="20"/>
    </row>
    <row r="57467" spans="3:3" ht="14.4">
      <c r="C57467" s="20"/>
    </row>
    <row r="57475" spans="3:3" ht="14.4">
      <c r="C57475" s="20"/>
    </row>
    <row r="57483" spans="3:3" ht="14.4">
      <c r="C57483" s="20"/>
    </row>
    <row r="57491" spans="3:3" ht="14.4">
      <c r="C57491" s="20"/>
    </row>
    <row r="57499" spans="3:3" ht="14.4">
      <c r="C57499" s="20"/>
    </row>
    <row r="57507" spans="3:3" ht="14.4">
      <c r="C57507" s="20"/>
    </row>
    <row r="57515" spans="3:3" ht="14.4">
      <c r="C57515" s="20"/>
    </row>
    <row r="57523" spans="3:3" ht="14.4">
      <c r="C57523" s="20"/>
    </row>
    <row r="57531" spans="3:3" ht="14.4">
      <c r="C57531" s="20"/>
    </row>
    <row r="57539" spans="3:3" ht="14.4">
      <c r="C57539" s="20"/>
    </row>
    <row r="57547" spans="3:3" ht="14.4">
      <c r="C57547" s="20"/>
    </row>
    <row r="57555" spans="3:3" ht="14.4">
      <c r="C57555" s="20"/>
    </row>
    <row r="57563" spans="3:3" ht="14.4">
      <c r="C57563" s="20"/>
    </row>
    <row r="57571" spans="3:3" ht="14.4">
      <c r="C57571" s="20"/>
    </row>
    <row r="57579" spans="3:3" ht="14.4">
      <c r="C57579" s="20"/>
    </row>
    <row r="57587" spans="3:3" ht="14.4">
      <c r="C57587" s="20"/>
    </row>
    <row r="57595" spans="3:3" ht="14.4">
      <c r="C57595" s="20"/>
    </row>
    <row r="57603" spans="3:3" ht="14.4">
      <c r="C57603" s="20"/>
    </row>
    <row r="57611" spans="3:3" ht="14.4">
      <c r="C57611" s="20"/>
    </row>
    <row r="57619" spans="3:3" ht="14.4">
      <c r="C57619" s="20"/>
    </row>
    <row r="57627" spans="3:3" ht="14.4">
      <c r="C57627" s="20"/>
    </row>
    <row r="57635" spans="3:3" ht="14.4">
      <c r="C57635" s="20"/>
    </row>
    <row r="57643" spans="3:3" ht="14.4">
      <c r="C57643" s="20"/>
    </row>
    <row r="57651" spans="3:3" ht="14.4">
      <c r="C57651" s="20"/>
    </row>
    <row r="57659" spans="3:3" ht="14.4">
      <c r="C57659" s="20"/>
    </row>
    <row r="57667" spans="3:3" ht="14.4">
      <c r="C57667" s="20"/>
    </row>
    <row r="57675" spans="3:3" ht="14.4">
      <c r="C57675" s="20"/>
    </row>
    <row r="57683" spans="3:3" ht="14.4">
      <c r="C57683" s="20"/>
    </row>
    <row r="57691" spans="3:3" ht="14.4">
      <c r="C57691" s="20"/>
    </row>
    <row r="57699" spans="3:3" ht="14.4">
      <c r="C57699" s="20"/>
    </row>
    <row r="57707" spans="3:3" ht="14.4">
      <c r="C57707" s="20"/>
    </row>
    <row r="57715" spans="3:3" ht="14.4">
      <c r="C57715" s="20"/>
    </row>
    <row r="57723" spans="3:3" ht="14.4">
      <c r="C57723" s="20"/>
    </row>
    <row r="57731" spans="3:3" ht="14.4">
      <c r="C57731" s="20"/>
    </row>
    <row r="57739" spans="3:3" ht="14.4">
      <c r="C57739" s="20"/>
    </row>
    <row r="57747" spans="3:3" ht="14.4">
      <c r="C57747" s="20"/>
    </row>
    <row r="57755" spans="3:3" ht="14.4">
      <c r="C57755" s="20"/>
    </row>
    <row r="57763" spans="3:3" ht="14.4">
      <c r="C57763" s="20"/>
    </row>
    <row r="57771" spans="3:3" ht="14.4">
      <c r="C57771" s="20"/>
    </row>
    <row r="57779" spans="3:3" ht="14.4">
      <c r="C57779" s="20"/>
    </row>
    <row r="57787" spans="3:3" ht="14.4">
      <c r="C57787" s="20"/>
    </row>
    <row r="57795" spans="3:3" ht="14.4">
      <c r="C57795" s="20"/>
    </row>
    <row r="57803" spans="3:3" ht="14.4">
      <c r="C57803" s="20"/>
    </row>
    <row r="57811" spans="3:3" ht="14.4">
      <c r="C57811" s="20"/>
    </row>
    <row r="57819" spans="3:3" ht="14.4">
      <c r="C57819" s="20"/>
    </row>
    <row r="57827" spans="3:3" ht="14.4">
      <c r="C57827" s="20"/>
    </row>
    <row r="57835" spans="3:3" ht="14.4">
      <c r="C57835" s="20"/>
    </row>
    <row r="57843" spans="3:3" ht="14.4">
      <c r="C57843" s="20"/>
    </row>
    <row r="57851" spans="3:3" ht="14.4">
      <c r="C57851" s="20"/>
    </row>
    <row r="57859" spans="3:3" ht="14.4">
      <c r="C57859" s="20"/>
    </row>
    <row r="57867" spans="3:3" ht="14.4">
      <c r="C57867" s="20"/>
    </row>
    <row r="57875" spans="3:3" ht="14.4">
      <c r="C57875" s="20"/>
    </row>
    <row r="57883" spans="3:3" ht="14.4">
      <c r="C57883" s="20"/>
    </row>
    <row r="57891" spans="3:3" ht="14.4">
      <c r="C57891" s="20"/>
    </row>
    <row r="57899" spans="3:3" ht="14.4">
      <c r="C57899" s="20"/>
    </row>
    <row r="57907" spans="3:3" ht="14.4">
      <c r="C57907" s="20"/>
    </row>
    <row r="57915" spans="3:3" ht="14.4">
      <c r="C57915" s="20"/>
    </row>
    <row r="57923" spans="3:3" ht="14.4">
      <c r="C57923" s="20"/>
    </row>
    <row r="57931" spans="3:3" ht="14.4">
      <c r="C57931" s="20"/>
    </row>
    <row r="57939" spans="3:3" ht="14.4">
      <c r="C57939" s="20"/>
    </row>
    <row r="57947" spans="3:3" ht="14.4">
      <c r="C57947" s="20"/>
    </row>
    <row r="57955" spans="3:3" ht="14.4">
      <c r="C57955" s="20"/>
    </row>
    <row r="57963" spans="3:3" ht="14.4">
      <c r="C57963" s="20"/>
    </row>
    <row r="57971" spans="3:3" ht="14.4">
      <c r="C57971" s="20"/>
    </row>
    <row r="57979" spans="3:3" ht="14.4">
      <c r="C57979" s="20"/>
    </row>
    <row r="57987" spans="3:3" ht="14.4">
      <c r="C57987" s="20"/>
    </row>
    <row r="57995" spans="3:3" ht="14.4">
      <c r="C57995" s="20"/>
    </row>
    <row r="58003" spans="3:3" ht="14.4">
      <c r="C58003" s="20"/>
    </row>
    <row r="58011" spans="3:3" ht="14.4">
      <c r="C58011" s="20"/>
    </row>
    <row r="58019" spans="3:3" ht="14.4">
      <c r="C58019" s="20"/>
    </row>
    <row r="58027" spans="3:3" ht="14.4">
      <c r="C58027" s="20"/>
    </row>
    <row r="58035" spans="3:3" ht="14.4">
      <c r="C58035" s="20"/>
    </row>
    <row r="58043" spans="3:3" ht="14.4">
      <c r="C58043" s="20"/>
    </row>
    <row r="58051" spans="3:3" ht="14.4">
      <c r="C58051" s="20"/>
    </row>
    <row r="58059" spans="3:3" ht="14.4">
      <c r="C58059" s="20"/>
    </row>
    <row r="58067" spans="3:3" ht="14.4">
      <c r="C58067" s="20"/>
    </row>
    <row r="58075" spans="3:3" ht="14.4">
      <c r="C58075" s="20"/>
    </row>
    <row r="58083" spans="3:3" ht="14.4">
      <c r="C58083" s="20"/>
    </row>
    <row r="58091" spans="3:3" ht="14.4">
      <c r="C58091" s="20"/>
    </row>
    <row r="58099" spans="3:3" ht="14.4">
      <c r="C58099" s="20"/>
    </row>
    <row r="58107" spans="3:3" ht="14.4">
      <c r="C58107" s="20"/>
    </row>
    <row r="58115" spans="3:3" ht="14.4">
      <c r="C58115" s="20"/>
    </row>
    <row r="58123" spans="3:3" ht="14.4">
      <c r="C58123" s="20"/>
    </row>
    <row r="58131" spans="3:3" ht="14.4">
      <c r="C58131" s="20"/>
    </row>
    <row r="58139" spans="3:3" ht="14.4">
      <c r="C58139" s="20"/>
    </row>
    <row r="58147" spans="3:3" ht="14.4">
      <c r="C58147" s="20"/>
    </row>
    <row r="58155" spans="3:3" ht="14.4">
      <c r="C58155" s="20"/>
    </row>
    <row r="58163" spans="3:3" ht="14.4">
      <c r="C58163" s="20"/>
    </row>
    <row r="58171" spans="3:3" ht="14.4">
      <c r="C58171" s="20"/>
    </row>
    <row r="58179" spans="3:3" ht="14.4">
      <c r="C58179" s="20"/>
    </row>
    <row r="58187" spans="3:3" ht="14.4">
      <c r="C58187" s="20"/>
    </row>
    <row r="58195" spans="3:3" ht="14.4">
      <c r="C58195" s="20"/>
    </row>
    <row r="58203" spans="3:3" ht="14.4">
      <c r="C58203" s="20"/>
    </row>
    <row r="58211" spans="3:3" ht="14.4">
      <c r="C58211" s="20"/>
    </row>
    <row r="58219" spans="3:3" ht="14.4">
      <c r="C58219" s="20"/>
    </row>
    <row r="58227" spans="3:3" ht="14.4">
      <c r="C58227" s="20"/>
    </row>
    <row r="58235" spans="3:3" ht="14.4">
      <c r="C58235" s="20"/>
    </row>
    <row r="58243" spans="3:3" ht="14.4">
      <c r="C58243" s="20"/>
    </row>
    <row r="58251" spans="3:3" ht="14.4">
      <c r="C58251" s="20"/>
    </row>
    <row r="58259" spans="3:3" ht="14.4">
      <c r="C58259" s="20"/>
    </row>
    <row r="58267" spans="3:3" ht="14.4">
      <c r="C58267" s="20"/>
    </row>
    <row r="58275" spans="3:3" ht="14.4">
      <c r="C58275" s="20"/>
    </row>
    <row r="58283" spans="3:3" ht="14.4">
      <c r="C58283" s="20"/>
    </row>
    <row r="58291" spans="3:3" ht="14.4">
      <c r="C58291" s="20"/>
    </row>
    <row r="58299" spans="3:3" ht="14.4">
      <c r="C58299" s="20"/>
    </row>
    <row r="58307" spans="3:3" ht="14.4">
      <c r="C58307" s="20"/>
    </row>
    <row r="58315" spans="3:3" ht="14.4">
      <c r="C58315" s="20"/>
    </row>
    <row r="58323" spans="3:3" ht="14.4">
      <c r="C58323" s="20"/>
    </row>
    <row r="58331" spans="3:3" ht="14.4">
      <c r="C58331" s="20"/>
    </row>
    <row r="58339" spans="3:3" ht="14.4">
      <c r="C58339" s="20"/>
    </row>
    <row r="58347" spans="3:3" ht="14.4">
      <c r="C58347" s="20"/>
    </row>
    <row r="58355" spans="3:3" ht="14.4">
      <c r="C58355" s="20"/>
    </row>
    <row r="58363" spans="3:3" ht="14.4">
      <c r="C58363" s="20"/>
    </row>
    <row r="58371" spans="3:3" ht="14.4">
      <c r="C58371" s="20"/>
    </row>
    <row r="58379" spans="3:3" ht="14.4">
      <c r="C58379" s="20"/>
    </row>
    <row r="58387" spans="3:3" ht="14.4">
      <c r="C58387" s="20"/>
    </row>
    <row r="58395" spans="3:3" ht="14.4">
      <c r="C58395" s="20"/>
    </row>
    <row r="58403" spans="3:3" ht="14.4">
      <c r="C58403" s="20"/>
    </row>
    <row r="58411" spans="3:3" ht="14.4">
      <c r="C58411" s="20"/>
    </row>
    <row r="58419" spans="3:3" ht="14.4">
      <c r="C58419" s="20"/>
    </row>
    <row r="58427" spans="3:3" ht="14.4">
      <c r="C58427" s="20"/>
    </row>
    <row r="58435" spans="3:3" ht="14.4">
      <c r="C58435" s="20"/>
    </row>
    <row r="58443" spans="3:3" ht="14.4">
      <c r="C58443" s="20"/>
    </row>
    <row r="58451" spans="3:3" ht="14.4">
      <c r="C58451" s="20"/>
    </row>
    <row r="58459" spans="3:3" ht="14.4">
      <c r="C58459" s="20"/>
    </row>
    <row r="58467" spans="3:3" ht="14.4">
      <c r="C58467" s="20"/>
    </row>
    <row r="58475" spans="3:3" ht="14.4">
      <c r="C58475" s="20"/>
    </row>
    <row r="58483" spans="3:3" ht="14.4">
      <c r="C58483" s="20"/>
    </row>
    <row r="58491" spans="3:3" ht="14.4">
      <c r="C58491" s="20"/>
    </row>
    <row r="58499" spans="3:3" ht="14.4">
      <c r="C58499" s="20"/>
    </row>
    <row r="58507" spans="3:3" ht="14.4">
      <c r="C58507" s="20"/>
    </row>
    <row r="58515" spans="3:3" ht="14.4">
      <c r="C58515" s="20"/>
    </row>
    <row r="58523" spans="3:3" ht="14.4">
      <c r="C58523" s="20"/>
    </row>
    <row r="58531" spans="3:3" ht="14.4">
      <c r="C58531" s="20"/>
    </row>
    <row r="58539" spans="3:3" ht="14.4">
      <c r="C58539" s="20"/>
    </row>
    <row r="58547" spans="3:3" ht="14.4">
      <c r="C58547" s="20"/>
    </row>
    <row r="58555" spans="3:3" ht="14.4">
      <c r="C58555" s="20"/>
    </row>
    <row r="58563" spans="3:3" ht="14.4">
      <c r="C58563" s="20"/>
    </row>
    <row r="58571" spans="3:3" ht="14.4">
      <c r="C58571" s="20"/>
    </row>
    <row r="58579" spans="3:3" ht="14.4">
      <c r="C58579" s="20"/>
    </row>
    <row r="58587" spans="3:3" ht="14.4">
      <c r="C58587" s="20"/>
    </row>
    <row r="58595" spans="3:3" ht="14.4">
      <c r="C58595" s="20"/>
    </row>
    <row r="58603" spans="3:3" ht="14.4">
      <c r="C58603" s="20"/>
    </row>
    <row r="58611" spans="3:3" ht="14.4">
      <c r="C58611" s="20"/>
    </row>
    <row r="58619" spans="3:3" ht="14.4">
      <c r="C58619" s="20"/>
    </row>
    <row r="58627" spans="3:3" ht="14.4">
      <c r="C58627" s="20"/>
    </row>
    <row r="58635" spans="3:3" ht="14.4">
      <c r="C58635" s="20"/>
    </row>
    <row r="58643" spans="3:3" ht="14.4">
      <c r="C58643" s="20"/>
    </row>
    <row r="58651" spans="3:3" ht="14.4">
      <c r="C58651" s="20"/>
    </row>
    <row r="58659" spans="3:3" ht="14.4">
      <c r="C58659" s="20"/>
    </row>
    <row r="58667" spans="3:3" ht="14.4">
      <c r="C58667" s="20"/>
    </row>
    <row r="58675" spans="3:3" ht="14.4">
      <c r="C58675" s="20"/>
    </row>
    <row r="58683" spans="3:3" ht="14.4">
      <c r="C58683" s="20"/>
    </row>
    <row r="58691" spans="3:3" ht="14.4">
      <c r="C58691" s="20"/>
    </row>
    <row r="58699" spans="3:3" ht="14.4">
      <c r="C58699" s="20"/>
    </row>
    <row r="58707" spans="3:3" ht="14.4">
      <c r="C58707" s="20"/>
    </row>
    <row r="58715" spans="3:3" ht="14.4">
      <c r="C58715" s="20"/>
    </row>
    <row r="58723" spans="3:3" ht="14.4">
      <c r="C58723" s="20"/>
    </row>
    <row r="58731" spans="3:3" ht="14.4">
      <c r="C58731" s="20"/>
    </row>
    <row r="58739" spans="3:3" ht="14.4">
      <c r="C58739" s="20"/>
    </row>
    <row r="58747" spans="3:3" ht="14.4">
      <c r="C58747" s="20"/>
    </row>
    <row r="58755" spans="3:3" ht="14.4">
      <c r="C58755" s="20"/>
    </row>
    <row r="58763" spans="3:3" ht="14.4">
      <c r="C58763" s="20"/>
    </row>
    <row r="58771" spans="3:3" ht="14.4">
      <c r="C58771" s="20"/>
    </row>
    <row r="58779" spans="3:3" ht="14.4">
      <c r="C58779" s="20"/>
    </row>
    <row r="58787" spans="3:3" ht="14.4">
      <c r="C58787" s="20"/>
    </row>
    <row r="58795" spans="3:3" ht="14.4">
      <c r="C58795" s="20"/>
    </row>
    <row r="58803" spans="3:3" ht="14.4">
      <c r="C58803" s="20"/>
    </row>
    <row r="58811" spans="3:3" ht="14.4">
      <c r="C58811" s="20"/>
    </row>
    <row r="58819" spans="3:3" ht="14.4">
      <c r="C58819" s="20"/>
    </row>
    <row r="58827" spans="3:3" ht="14.4">
      <c r="C58827" s="20"/>
    </row>
    <row r="58835" spans="3:3" ht="14.4">
      <c r="C58835" s="20"/>
    </row>
    <row r="58843" spans="3:3" ht="14.4">
      <c r="C58843" s="20"/>
    </row>
    <row r="58851" spans="3:3" ht="14.4">
      <c r="C58851" s="20"/>
    </row>
    <row r="58859" spans="3:3" ht="14.4">
      <c r="C58859" s="20"/>
    </row>
    <row r="58867" spans="3:3" ht="14.4">
      <c r="C58867" s="20"/>
    </row>
    <row r="58875" spans="3:3" ht="14.4">
      <c r="C58875" s="20"/>
    </row>
    <row r="58883" spans="3:3" ht="14.4">
      <c r="C58883" s="20"/>
    </row>
    <row r="58891" spans="3:3" ht="14.4">
      <c r="C58891" s="20"/>
    </row>
    <row r="58899" spans="3:3" ht="14.4">
      <c r="C58899" s="20"/>
    </row>
    <row r="58907" spans="3:3" ht="14.4">
      <c r="C58907" s="20"/>
    </row>
    <row r="58915" spans="3:3" ht="14.4">
      <c r="C58915" s="20"/>
    </row>
    <row r="58923" spans="3:3" ht="14.4">
      <c r="C58923" s="20"/>
    </row>
    <row r="58931" spans="3:3" ht="14.4">
      <c r="C58931" s="20"/>
    </row>
    <row r="58939" spans="3:3" ht="14.4">
      <c r="C58939" s="20"/>
    </row>
    <row r="58947" spans="3:3" ht="14.4">
      <c r="C58947" s="20"/>
    </row>
    <row r="58955" spans="3:3" ht="14.4">
      <c r="C58955" s="20"/>
    </row>
    <row r="58963" spans="3:3" ht="14.4">
      <c r="C58963" s="20"/>
    </row>
    <row r="58971" spans="3:3" ht="14.4">
      <c r="C58971" s="20"/>
    </row>
    <row r="58979" spans="3:3" ht="14.4">
      <c r="C58979" s="20"/>
    </row>
    <row r="58987" spans="3:3" ht="14.4">
      <c r="C58987" s="20"/>
    </row>
    <row r="58995" spans="3:3" ht="14.4">
      <c r="C58995" s="20"/>
    </row>
    <row r="59003" spans="3:3" ht="14.4">
      <c r="C59003" s="20"/>
    </row>
    <row r="59011" spans="3:3" ht="14.4">
      <c r="C59011" s="20"/>
    </row>
    <row r="59019" spans="3:3" ht="14.4">
      <c r="C59019" s="20"/>
    </row>
    <row r="59027" spans="3:3" ht="14.4">
      <c r="C59027" s="20"/>
    </row>
    <row r="59035" spans="3:3" ht="14.4">
      <c r="C59035" s="20"/>
    </row>
    <row r="59043" spans="3:3" ht="14.4">
      <c r="C59043" s="20"/>
    </row>
    <row r="59051" spans="3:3" ht="14.4">
      <c r="C59051" s="20"/>
    </row>
    <row r="59059" spans="3:3" ht="14.4">
      <c r="C59059" s="20"/>
    </row>
    <row r="59067" spans="3:3" ht="14.4">
      <c r="C59067" s="20"/>
    </row>
    <row r="59075" spans="3:3" ht="14.4">
      <c r="C59075" s="20"/>
    </row>
    <row r="59083" spans="3:3" ht="14.4">
      <c r="C59083" s="20"/>
    </row>
    <row r="59091" spans="3:3" ht="14.4">
      <c r="C59091" s="20"/>
    </row>
    <row r="59099" spans="3:3" ht="14.4">
      <c r="C59099" s="20"/>
    </row>
    <row r="59107" spans="3:3" ht="14.4">
      <c r="C59107" s="20"/>
    </row>
    <row r="59115" spans="3:3" ht="14.4">
      <c r="C59115" s="20"/>
    </row>
    <row r="59123" spans="3:3" ht="14.4">
      <c r="C59123" s="20"/>
    </row>
    <row r="59131" spans="3:3" ht="14.4">
      <c r="C59131" s="20"/>
    </row>
    <row r="59139" spans="3:3" ht="14.4">
      <c r="C59139" s="20"/>
    </row>
    <row r="59147" spans="3:3" ht="14.4">
      <c r="C59147" s="20"/>
    </row>
    <row r="59155" spans="3:3" ht="14.4">
      <c r="C59155" s="20"/>
    </row>
    <row r="59163" spans="3:3" ht="14.4">
      <c r="C59163" s="20"/>
    </row>
    <row r="59171" spans="3:3" ht="14.4">
      <c r="C59171" s="20"/>
    </row>
    <row r="59179" spans="3:3" ht="14.4">
      <c r="C59179" s="20"/>
    </row>
    <row r="59187" spans="3:3" ht="14.4">
      <c r="C59187" s="20"/>
    </row>
    <row r="59195" spans="3:3" ht="14.4">
      <c r="C59195" s="20"/>
    </row>
    <row r="59203" spans="3:3" ht="14.4">
      <c r="C59203" s="20"/>
    </row>
    <row r="59211" spans="3:3" ht="14.4">
      <c r="C59211" s="20"/>
    </row>
    <row r="59219" spans="3:3" ht="14.4">
      <c r="C59219" s="20"/>
    </row>
    <row r="59227" spans="3:3" ht="14.4">
      <c r="C59227" s="20"/>
    </row>
    <row r="59235" spans="3:3" ht="14.4">
      <c r="C59235" s="20"/>
    </row>
    <row r="59243" spans="3:3" ht="14.4">
      <c r="C59243" s="20"/>
    </row>
    <row r="59251" spans="3:3" ht="14.4">
      <c r="C59251" s="20"/>
    </row>
    <row r="59259" spans="3:3" ht="14.4">
      <c r="C59259" s="20"/>
    </row>
    <row r="59267" spans="3:3" ht="14.4">
      <c r="C59267" s="20"/>
    </row>
    <row r="59275" spans="3:3" ht="14.4">
      <c r="C59275" s="20"/>
    </row>
    <row r="59283" spans="3:3" ht="14.4">
      <c r="C59283" s="20"/>
    </row>
    <row r="59291" spans="3:3" ht="14.4">
      <c r="C59291" s="20"/>
    </row>
    <row r="59299" spans="3:3" ht="14.4">
      <c r="C59299" s="20"/>
    </row>
    <row r="59307" spans="3:3" ht="14.4">
      <c r="C59307" s="20"/>
    </row>
    <row r="59315" spans="3:3" ht="14.4">
      <c r="C59315" s="20"/>
    </row>
    <row r="59323" spans="3:3" ht="14.4">
      <c r="C59323" s="20"/>
    </row>
    <row r="59331" spans="3:3" ht="14.4">
      <c r="C59331" s="20"/>
    </row>
    <row r="59339" spans="3:3" ht="14.4">
      <c r="C59339" s="20"/>
    </row>
    <row r="59347" spans="3:3" ht="14.4">
      <c r="C59347" s="20"/>
    </row>
    <row r="59355" spans="3:3" ht="14.4">
      <c r="C59355" s="20"/>
    </row>
    <row r="59363" spans="3:3" ht="14.4">
      <c r="C59363" s="20"/>
    </row>
    <row r="59371" spans="3:3" ht="14.4">
      <c r="C59371" s="20"/>
    </row>
    <row r="59379" spans="3:3" ht="14.4">
      <c r="C59379" s="20"/>
    </row>
    <row r="59387" spans="3:3" ht="14.4">
      <c r="C59387" s="20"/>
    </row>
    <row r="59395" spans="3:3" ht="14.4">
      <c r="C59395" s="20"/>
    </row>
    <row r="59403" spans="3:3" ht="14.4">
      <c r="C59403" s="20"/>
    </row>
    <row r="59411" spans="3:3" ht="14.4">
      <c r="C59411" s="20"/>
    </row>
    <row r="59419" spans="3:3" ht="14.4">
      <c r="C59419" s="20"/>
    </row>
    <row r="59427" spans="3:3" ht="14.4">
      <c r="C59427" s="20"/>
    </row>
    <row r="59435" spans="3:3" ht="14.4">
      <c r="C59435" s="20"/>
    </row>
    <row r="59443" spans="3:3" ht="14.4">
      <c r="C59443" s="20"/>
    </row>
    <row r="59451" spans="3:3" ht="14.4">
      <c r="C59451" s="20"/>
    </row>
    <row r="59459" spans="3:3" ht="14.4">
      <c r="C59459" s="20"/>
    </row>
    <row r="59467" spans="3:3" ht="14.4">
      <c r="C59467" s="20"/>
    </row>
    <row r="59475" spans="3:3" ht="14.4">
      <c r="C59475" s="20"/>
    </row>
    <row r="59483" spans="3:3" ht="14.4">
      <c r="C59483" s="20"/>
    </row>
    <row r="59491" spans="3:3" ht="14.4">
      <c r="C59491" s="20"/>
    </row>
    <row r="59499" spans="3:3" ht="14.4">
      <c r="C59499" s="20"/>
    </row>
    <row r="59507" spans="3:3" ht="14.4">
      <c r="C59507" s="20"/>
    </row>
    <row r="59515" spans="3:3" ht="14.4">
      <c r="C59515" s="20"/>
    </row>
    <row r="59523" spans="3:3" ht="14.4">
      <c r="C59523" s="20"/>
    </row>
    <row r="59531" spans="3:3" ht="14.4">
      <c r="C59531" s="20"/>
    </row>
    <row r="59539" spans="3:3" ht="14.4">
      <c r="C59539" s="20"/>
    </row>
    <row r="59547" spans="3:3" ht="14.4">
      <c r="C59547" s="20"/>
    </row>
    <row r="59555" spans="3:3" ht="14.4">
      <c r="C59555" s="20"/>
    </row>
    <row r="59563" spans="3:3" ht="14.4">
      <c r="C59563" s="20"/>
    </row>
    <row r="59571" spans="3:3" ht="14.4">
      <c r="C59571" s="20"/>
    </row>
    <row r="59579" spans="3:3" ht="14.4">
      <c r="C59579" s="20"/>
    </row>
    <row r="59587" spans="3:3" ht="14.4">
      <c r="C59587" s="20"/>
    </row>
    <row r="59595" spans="3:3" ht="14.4">
      <c r="C59595" s="20"/>
    </row>
    <row r="59603" spans="3:3" ht="14.4">
      <c r="C59603" s="20"/>
    </row>
    <row r="59611" spans="3:3" ht="14.4">
      <c r="C59611" s="20"/>
    </row>
    <row r="59619" spans="3:3" ht="14.4">
      <c r="C59619" s="20"/>
    </row>
    <row r="59627" spans="3:3" ht="14.4">
      <c r="C59627" s="20"/>
    </row>
    <row r="59635" spans="3:3" ht="14.4">
      <c r="C59635" s="20"/>
    </row>
    <row r="59643" spans="3:3" ht="14.4">
      <c r="C59643" s="20"/>
    </row>
    <row r="59651" spans="3:3" ht="14.4">
      <c r="C59651" s="20"/>
    </row>
    <row r="59659" spans="3:3" ht="14.4">
      <c r="C59659" s="20"/>
    </row>
    <row r="59667" spans="3:3" ht="14.4">
      <c r="C59667" s="20"/>
    </row>
    <row r="59675" spans="3:3" ht="14.4">
      <c r="C59675" s="20"/>
    </row>
    <row r="59683" spans="3:3" ht="14.4">
      <c r="C59683" s="20"/>
    </row>
    <row r="59691" spans="3:3" ht="14.4">
      <c r="C59691" s="20"/>
    </row>
    <row r="59699" spans="3:3" ht="14.4">
      <c r="C59699" s="20"/>
    </row>
    <row r="59707" spans="3:3" ht="14.4">
      <c r="C59707" s="20"/>
    </row>
    <row r="59715" spans="3:3" ht="14.4">
      <c r="C59715" s="20"/>
    </row>
    <row r="59723" spans="3:3" ht="14.4">
      <c r="C59723" s="20"/>
    </row>
    <row r="59731" spans="3:3" ht="14.4">
      <c r="C59731" s="20"/>
    </row>
    <row r="59739" spans="3:3" ht="14.4">
      <c r="C59739" s="20"/>
    </row>
    <row r="59747" spans="3:3" ht="14.4">
      <c r="C59747" s="20"/>
    </row>
    <row r="59755" spans="3:3" ht="14.4">
      <c r="C59755" s="20"/>
    </row>
    <row r="59763" spans="3:3" ht="14.4">
      <c r="C59763" s="20"/>
    </row>
    <row r="59771" spans="3:3" ht="14.4">
      <c r="C59771" s="20"/>
    </row>
    <row r="59779" spans="3:3" ht="14.4">
      <c r="C59779" s="20"/>
    </row>
    <row r="59787" spans="3:3" ht="14.4">
      <c r="C59787" s="20"/>
    </row>
    <row r="59795" spans="3:3" ht="14.4">
      <c r="C59795" s="20"/>
    </row>
    <row r="59803" spans="3:3" ht="14.4">
      <c r="C59803" s="20"/>
    </row>
    <row r="59811" spans="3:3" ht="14.4">
      <c r="C59811" s="20"/>
    </row>
    <row r="59819" spans="3:3" ht="14.4">
      <c r="C59819" s="20"/>
    </row>
    <row r="59827" spans="3:3" ht="14.4">
      <c r="C59827" s="20"/>
    </row>
    <row r="59835" spans="3:3" ht="14.4">
      <c r="C59835" s="20"/>
    </row>
    <row r="59843" spans="3:3" ht="14.4">
      <c r="C59843" s="20"/>
    </row>
    <row r="59851" spans="3:3" ht="14.4">
      <c r="C59851" s="20"/>
    </row>
    <row r="59859" spans="3:3" ht="14.4">
      <c r="C59859" s="20"/>
    </row>
    <row r="59867" spans="3:3" ht="14.4">
      <c r="C59867" s="20"/>
    </row>
    <row r="59875" spans="3:3" ht="14.4">
      <c r="C59875" s="20"/>
    </row>
    <row r="59883" spans="3:3" ht="14.4">
      <c r="C59883" s="20"/>
    </row>
    <row r="59891" spans="3:3" ht="14.4">
      <c r="C59891" s="20"/>
    </row>
    <row r="59899" spans="3:3" ht="14.4">
      <c r="C59899" s="20"/>
    </row>
    <row r="59907" spans="3:3" ht="14.4">
      <c r="C59907" s="20"/>
    </row>
    <row r="59915" spans="3:3" ht="14.4">
      <c r="C59915" s="20"/>
    </row>
    <row r="59923" spans="3:3" ht="14.4">
      <c r="C59923" s="20"/>
    </row>
    <row r="59931" spans="3:3" ht="14.4">
      <c r="C59931" s="20"/>
    </row>
    <row r="59939" spans="3:3" ht="14.4">
      <c r="C59939" s="20"/>
    </row>
    <row r="59947" spans="3:3" ht="14.4">
      <c r="C59947" s="20"/>
    </row>
    <row r="59955" spans="3:3" ht="14.4">
      <c r="C59955" s="20"/>
    </row>
    <row r="59963" spans="3:3" ht="14.4">
      <c r="C59963" s="20"/>
    </row>
    <row r="59971" spans="3:3" ht="14.4">
      <c r="C59971" s="20"/>
    </row>
    <row r="59979" spans="3:3" ht="14.4">
      <c r="C59979" s="20"/>
    </row>
    <row r="59987" spans="3:3" ht="14.4">
      <c r="C59987" s="20"/>
    </row>
    <row r="59995" spans="3:3" ht="14.4">
      <c r="C59995" s="20"/>
    </row>
    <row r="60003" spans="3:3" ht="14.4">
      <c r="C60003" s="20"/>
    </row>
    <row r="60011" spans="3:3" ht="14.4">
      <c r="C60011" s="20"/>
    </row>
    <row r="60019" spans="3:3" ht="14.4">
      <c r="C60019" s="20"/>
    </row>
    <row r="60027" spans="3:3" ht="14.4">
      <c r="C60027" s="20"/>
    </row>
    <row r="60035" spans="3:3" ht="14.4">
      <c r="C60035" s="20"/>
    </row>
    <row r="60043" spans="3:3" ht="14.4">
      <c r="C60043" s="20"/>
    </row>
    <row r="60051" spans="3:3" ht="14.4">
      <c r="C60051" s="20"/>
    </row>
    <row r="60059" spans="3:3" ht="14.4">
      <c r="C60059" s="20"/>
    </row>
    <row r="60067" spans="3:3" ht="14.4">
      <c r="C60067" s="20"/>
    </row>
    <row r="60075" spans="3:3" ht="14.4">
      <c r="C60075" s="20"/>
    </row>
    <row r="60083" spans="3:3" ht="14.4">
      <c r="C60083" s="20"/>
    </row>
    <row r="60091" spans="3:3" ht="14.4">
      <c r="C60091" s="20"/>
    </row>
    <row r="60099" spans="3:3" ht="14.4">
      <c r="C60099" s="20"/>
    </row>
    <row r="60107" spans="3:3" ht="14.4">
      <c r="C60107" s="20"/>
    </row>
    <row r="60115" spans="3:3" ht="14.4">
      <c r="C60115" s="20"/>
    </row>
    <row r="60123" spans="3:3" ht="14.4">
      <c r="C60123" s="20"/>
    </row>
    <row r="60131" spans="3:3" ht="14.4">
      <c r="C60131" s="20"/>
    </row>
    <row r="60139" spans="3:3" ht="14.4">
      <c r="C60139" s="20"/>
    </row>
    <row r="60147" spans="3:3" ht="14.4">
      <c r="C60147" s="20"/>
    </row>
    <row r="60155" spans="3:3" ht="14.4">
      <c r="C60155" s="20"/>
    </row>
    <row r="60163" spans="3:3" ht="14.4">
      <c r="C60163" s="20"/>
    </row>
    <row r="60171" spans="3:3" ht="14.4">
      <c r="C60171" s="20"/>
    </row>
    <row r="60179" spans="3:3" ht="14.4">
      <c r="C60179" s="20"/>
    </row>
    <row r="60187" spans="3:3" ht="14.4">
      <c r="C60187" s="20"/>
    </row>
    <row r="60195" spans="3:3" ht="14.4">
      <c r="C60195" s="20"/>
    </row>
    <row r="60203" spans="3:3" ht="14.4">
      <c r="C60203" s="20"/>
    </row>
    <row r="60211" spans="3:3" ht="14.4">
      <c r="C60211" s="20"/>
    </row>
    <row r="60219" spans="3:3" ht="14.4">
      <c r="C60219" s="20"/>
    </row>
    <row r="60227" spans="3:3" ht="14.4">
      <c r="C60227" s="20"/>
    </row>
    <row r="60235" spans="3:3" ht="14.4">
      <c r="C60235" s="20"/>
    </row>
    <row r="60243" spans="3:3" ht="14.4">
      <c r="C60243" s="20"/>
    </row>
    <row r="60251" spans="3:3" ht="14.4">
      <c r="C60251" s="20"/>
    </row>
    <row r="60259" spans="3:3" ht="14.4">
      <c r="C60259" s="20"/>
    </row>
    <row r="60267" spans="3:3" ht="14.4">
      <c r="C60267" s="20"/>
    </row>
    <row r="60275" spans="3:3" ht="14.4">
      <c r="C60275" s="20"/>
    </row>
    <row r="60283" spans="3:3" ht="14.4">
      <c r="C60283" s="20"/>
    </row>
    <row r="60291" spans="3:3" ht="14.4">
      <c r="C60291" s="20"/>
    </row>
    <row r="60299" spans="3:3" ht="14.4">
      <c r="C60299" s="20"/>
    </row>
    <row r="60307" spans="3:3" ht="14.4">
      <c r="C60307" s="20"/>
    </row>
    <row r="60315" spans="3:3" ht="14.4">
      <c r="C60315" s="20"/>
    </row>
    <row r="60323" spans="3:3" ht="14.4">
      <c r="C60323" s="20"/>
    </row>
    <row r="60331" spans="3:3" ht="14.4">
      <c r="C60331" s="20"/>
    </row>
    <row r="60339" spans="3:3" ht="14.4">
      <c r="C60339" s="20"/>
    </row>
    <row r="60347" spans="3:3" ht="14.4">
      <c r="C60347" s="20"/>
    </row>
    <row r="60355" spans="3:3" ht="14.4">
      <c r="C60355" s="20"/>
    </row>
    <row r="60363" spans="3:3" ht="14.4">
      <c r="C60363" s="20"/>
    </row>
    <row r="60371" spans="3:3" ht="14.4">
      <c r="C60371" s="20"/>
    </row>
    <row r="60379" spans="3:3" ht="14.4">
      <c r="C60379" s="20"/>
    </row>
    <row r="60387" spans="3:3" ht="14.4">
      <c r="C60387" s="20"/>
    </row>
    <row r="60395" spans="3:3" ht="14.4">
      <c r="C60395" s="20"/>
    </row>
    <row r="60403" spans="3:3" ht="14.4">
      <c r="C60403" s="20"/>
    </row>
    <row r="60411" spans="3:3" ht="14.4">
      <c r="C60411" s="20"/>
    </row>
    <row r="60419" spans="3:3" ht="14.4">
      <c r="C60419" s="20"/>
    </row>
    <row r="60427" spans="3:3" ht="14.4">
      <c r="C60427" s="20"/>
    </row>
    <row r="60435" spans="3:3" ht="14.4">
      <c r="C60435" s="20"/>
    </row>
    <row r="60443" spans="3:3" ht="14.4">
      <c r="C60443" s="20"/>
    </row>
    <row r="60451" spans="3:3" ht="14.4">
      <c r="C60451" s="20"/>
    </row>
    <row r="60459" spans="3:3" ht="14.4">
      <c r="C60459" s="20"/>
    </row>
    <row r="60467" spans="3:3" ht="14.4">
      <c r="C60467" s="20"/>
    </row>
    <row r="60475" spans="3:3" ht="14.4">
      <c r="C60475" s="20"/>
    </row>
    <row r="60483" spans="3:3" ht="14.4">
      <c r="C60483" s="20"/>
    </row>
    <row r="60491" spans="3:3" ht="14.4">
      <c r="C60491" s="20"/>
    </row>
    <row r="60499" spans="3:3" ht="14.4">
      <c r="C60499" s="20"/>
    </row>
    <row r="60507" spans="3:3" ht="14.4">
      <c r="C60507" s="20"/>
    </row>
    <row r="60515" spans="3:3" ht="14.4">
      <c r="C60515" s="20"/>
    </row>
    <row r="60523" spans="3:3" ht="14.4">
      <c r="C60523" s="20"/>
    </row>
    <row r="60531" spans="3:3" ht="14.4">
      <c r="C60531" s="20"/>
    </row>
    <row r="60539" spans="3:3" ht="14.4">
      <c r="C60539" s="20"/>
    </row>
    <row r="60547" spans="3:3" ht="14.4">
      <c r="C60547" s="20"/>
    </row>
    <row r="60555" spans="3:3" ht="14.4">
      <c r="C60555" s="20"/>
    </row>
    <row r="60563" spans="3:3" ht="14.4">
      <c r="C60563" s="20"/>
    </row>
    <row r="60571" spans="3:3" ht="14.4">
      <c r="C60571" s="20"/>
    </row>
    <row r="60579" spans="3:3" ht="14.4">
      <c r="C60579" s="20"/>
    </row>
    <row r="60587" spans="3:3" ht="14.4">
      <c r="C60587" s="20"/>
    </row>
    <row r="60595" spans="3:3" ht="14.4">
      <c r="C60595" s="20"/>
    </row>
    <row r="60603" spans="3:3" ht="14.4">
      <c r="C60603" s="20"/>
    </row>
    <row r="60611" spans="3:3" ht="14.4">
      <c r="C60611" s="20"/>
    </row>
    <row r="60619" spans="3:3" ht="14.4">
      <c r="C60619" s="20"/>
    </row>
    <row r="60627" spans="3:3" ht="14.4">
      <c r="C60627" s="20"/>
    </row>
    <row r="60635" spans="3:3" ht="14.4">
      <c r="C60635" s="20"/>
    </row>
    <row r="60643" spans="3:3" ht="14.4">
      <c r="C60643" s="20"/>
    </row>
    <row r="60651" spans="3:3" ht="14.4">
      <c r="C60651" s="20"/>
    </row>
    <row r="60659" spans="3:3" ht="14.4">
      <c r="C60659" s="20"/>
    </row>
    <row r="60667" spans="3:3" ht="14.4">
      <c r="C60667" s="20"/>
    </row>
    <row r="60675" spans="3:3" ht="14.4">
      <c r="C60675" s="20"/>
    </row>
    <row r="60683" spans="3:3" ht="14.4">
      <c r="C60683" s="20"/>
    </row>
    <row r="60691" spans="3:3" ht="14.4">
      <c r="C60691" s="20"/>
    </row>
    <row r="60699" spans="3:3" ht="14.4">
      <c r="C60699" s="20"/>
    </row>
    <row r="60707" spans="3:3" ht="14.4">
      <c r="C60707" s="20"/>
    </row>
    <row r="60715" spans="3:3" ht="14.4">
      <c r="C60715" s="20"/>
    </row>
    <row r="60723" spans="3:3" ht="14.4">
      <c r="C60723" s="20"/>
    </row>
    <row r="60731" spans="3:3" ht="14.4">
      <c r="C60731" s="20"/>
    </row>
    <row r="60739" spans="3:3" ht="14.4">
      <c r="C60739" s="20"/>
    </row>
    <row r="60747" spans="3:3" ht="14.4">
      <c r="C60747" s="20"/>
    </row>
    <row r="60755" spans="3:3" ht="14.4">
      <c r="C60755" s="20"/>
    </row>
    <row r="60763" spans="3:3" ht="14.4">
      <c r="C60763" s="20"/>
    </row>
    <row r="60771" spans="3:3" ht="14.4">
      <c r="C60771" s="20"/>
    </row>
    <row r="60779" spans="3:3" ht="14.4">
      <c r="C60779" s="20"/>
    </row>
    <row r="60787" spans="3:3" ht="14.4">
      <c r="C60787" s="20"/>
    </row>
    <row r="60795" spans="3:3" ht="14.4">
      <c r="C60795" s="20"/>
    </row>
    <row r="60803" spans="3:3" ht="14.4">
      <c r="C60803" s="20"/>
    </row>
    <row r="60811" spans="3:3" ht="14.4">
      <c r="C60811" s="20"/>
    </row>
    <row r="60819" spans="3:3" ht="14.4">
      <c r="C60819" s="20"/>
    </row>
    <row r="60827" spans="3:3" ht="14.4">
      <c r="C60827" s="20"/>
    </row>
    <row r="60835" spans="3:3" ht="14.4">
      <c r="C60835" s="20"/>
    </row>
    <row r="60843" spans="3:3" ht="14.4">
      <c r="C60843" s="20"/>
    </row>
    <row r="60851" spans="3:3" ht="14.4">
      <c r="C60851" s="20"/>
    </row>
    <row r="60859" spans="3:3" ht="14.4">
      <c r="C60859" s="20"/>
    </row>
    <row r="60867" spans="3:3" ht="14.4">
      <c r="C60867" s="20"/>
    </row>
    <row r="60875" spans="3:3" ht="14.4">
      <c r="C60875" s="20"/>
    </row>
    <row r="60883" spans="3:3" ht="14.4">
      <c r="C60883" s="20"/>
    </row>
    <row r="60891" spans="3:3" ht="14.4">
      <c r="C60891" s="20"/>
    </row>
    <row r="60899" spans="3:3" ht="14.4">
      <c r="C60899" s="20"/>
    </row>
    <row r="60907" spans="3:3" ht="14.4">
      <c r="C60907" s="20"/>
    </row>
    <row r="60915" spans="3:3" ht="14.4">
      <c r="C60915" s="20"/>
    </row>
    <row r="60923" spans="3:3" ht="14.4">
      <c r="C60923" s="20"/>
    </row>
    <row r="60931" spans="3:3" ht="14.4">
      <c r="C60931" s="20"/>
    </row>
    <row r="60939" spans="3:3" ht="14.4">
      <c r="C60939" s="20"/>
    </row>
    <row r="60947" spans="3:3" ht="14.4">
      <c r="C60947" s="20"/>
    </row>
    <row r="60955" spans="3:3" ht="14.4">
      <c r="C60955" s="20"/>
    </row>
    <row r="60963" spans="3:3" ht="14.4">
      <c r="C60963" s="20"/>
    </row>
    <row r="60971" spans="3:3" ht="14.4">
      <c r="C60971" s="20"/>
    </row>
    <row r="60979" spans="3:3" ht="14.4">
      <c r="C60979" s="20"/>
    </row>
    <row r="60987" spans="3:3" ht="14.4">
      <c r="C60987" s="20"/>
    </row>
    <row r="60995" spans="3:3" ht="14.4">
      <c r="C60995" s="20"/>
    </row>
    <row r="61003" spans="3:3" ht="14.4">
      <c r="C61003" s="20"/>
    </row>
    <row r="61011" spans="3:3" ht="14.4">
      <c r="C61011" s="20"/>
    </row>
    <row r="61019" spans="3:3" ht="14.4">
      <c r="C61019" s="20"/>
    </row>
    <row r="61027" spans="3:3" ht="14.4">
      <c r="C61027" s="20"/>
    </row>
    <row r="61035" spans="3:3" ht="14.4">
      <c r="C61035" s="20"/>
    </row>
    <row r="61043" spans="3:3" ht="14.4">
      <c r="C61043" s="20"/>
    </row>
    <row r="61051" spans="3:3" ht="14.4">
      <c r="C61051" s="20"/>
    </row>
    <row r="61059" spans="3:3" ht="14.4">
      <c r="C61059" s="20"/>
    </row>
    <row r="61067" spans="3:3" ht="14.4">
      <c r="C61067" s="20"/>
    </row>
    <row r="61075" spans="3:3" ht="14.4">
      <c r="C61075" s="20"/>
    </row>
    <row r="61083" spans="3:3" ht="14.4">
      <c r="C61083" s="20"/>
    </row>
    <row r="61091" spans="3:3" ht="14.4">
      <c r="C61091" s="20"/>
    </row>
    <row r="61099" spans="3:3" ht="14.4">
      <c r="C61099" s="20"/>
    </row>
    <row r="61107" spans="3:3" ht="14.4">
      <c r="C61107" s="20"/>
    </row>
    <row r="61115" spans="3:3" ht="14.4">
      <c r="C61115" s="20"/>
    </row>
    <row r="61123" spans="3:3" ht="14.4">
      <c r="C61123" s="20"/>
    </row>
    <row r="61131" spans="3:3" ht="14.4">
      <c r="C61131" s="20"/>
    </row>
    <row r="61139" spans="3:3" ht="14.4">
      <c r="C61139" s="20"/>
    </row>
    <row r="61147" spans="3:3" ht="14.4">
      <c r="C61147" s="20"/>
    </row>
    <row r="61155" spans="3:3" ht="14.4">
      <c r="C61155" s="20"/>
    </row>
    <row r="61163" spans="3:3" ht="14.4">
      <c r="C61163" s="20"/>
    </row>
    <row r="61171" spans="3:3" ht="14.4">
      <c r="C61171" s="20"/>
    </row>
    <row r="61179" spans="3:3" ht="14.4">
      <c r="C61179" s="20"/>
    </row>
    <row r="61187" spans="3:3" ht="14.4">
      <c r="C61187" s="20"/>
    </row>
    <row r="61195" spans="3:3" ht="14.4">
      <c r="C61195" s="20"/>
    </row>
    <row r="61203" spans="3:3" ht="14.4">
      <c r="C61203" s="20"/>
    </row>
    <row r="61211" spans="3:3" ht="14.4">
      <c r="C61211" s="20"/>
    </row>
    <row r="61219" spans="3:3" ht="14.4">
      <c r="C61219" s="20"/>
    </row>
    <row r="61227" spans="3:3" ht="14.4">
      <c r="C61227" s="20"/>
    </row>
    <row r="61235" spans="3:3" ht="14.4">
      <c r="C61235" s="20"/>
    </row>
    <row r="61243" spans="3:3" ht="14.4">
      <c r="C61243" s="20"/>
    </row>
    <row r="61251" spans="3:3" ht="14.4">
      <c r="C61251" s="20"/>
    </row>
    <row r="61259" spans="3:3" ht="14.4">
      <c r="C61259" s="20"/>
    </row>
    <row r="61267" spans="3:3" ht="14.4">
      <c r="C61267" s="20"/>
    </row>
    <row r="61275" spans="3:3" ht="14.4">
      <c r="C61275" s="20"/>
    </row>
    <row r="61283" spans="3:3" ht="14.4">
      <c r="C61283" s="20"/>
    </row>
    <row r="61291" spans="3:3" ht="14.4">
      <c r="C61291" s="20"/>
    </row>
    <row r="61299" spans="3:3" ht="14.4">
      <c r="C61299" s="20"/>
    </row>
    <row r="61307" spans="3:3" ht="14.4">
      <c r="C61307" s="20"/>
    </row>
    <row r="61315" spans="3:3" ht="14.4">
      <c r="C61315" s="20"/>
    </row>
    <row r="61323" spans="3:3" ht="14.4">
      <c r="C61323" s="20"/>
    </row>
    <row r="61331" spans="3:3" ht="14.4">
      <c r="C61331" s="20"/>
    </row>
    <row r="61339" spans="3:3" ht="14.4">
      <c r="C61339" s="20"/>
    </row>
    <row r="61347" spans="3:3" ht="14.4">
      <c r="C61347" s="20"/>
    </row>
    <row r="61355" spans="3:3" ht="14.4">
      <c r="C61355" s="20"/>
    </row>
    <row r="61363" spans="3:3" ht="14.4">
      <c r="C61363" s="20"/>
    </row>
    <row r="61371" spans="3:3" ht="14.4">
      <c r="C61371" s="20"/>
    </row>
    <row r="61379" spans="3:3" ht="14.4">
      <c r="C61379" s="20"/>
    </row>
    <row r="61387" spans="3:3" ht="14.4">
      <c r="C61387" s="20"/>
    </row>
    <row r="61395" spans="3:3" ht="14.4">
      <c r="C61395" s="20"/>
    </row>
    <row r="61403" spans="3:3" ht="14.4">
      <c r="C61403" s="20"/>
    </row>
    <row r="61411" spans="3:3" ht="14.4">
      <c r="C61411" s="20"/>
    </row>
    <row r="61419" spans="3:3" ht="14.4">
      <c r="C61419" s="20"/>
    </row>
    <row r="61427" spans="3:3" ht="14.4">
      <c r="C61427" s="20"/>
    </row>
    <row r="61435" spans="3:3" ht="14.4">
      <c r="C61435" s="20"/>
    </row>
    <row r="61443" spans="3:3" ht="14.4">
      <c r="C61443" s="20"/>
    </row>
    <row r="61451" spans="3:3" ht="14.4">
      <c r="C61451" s="20"/>
    </row>
    <row r="61459" spans="3:3" ht="14.4">
      <c r="C61459" s="20"/>
    </row>
    <row r="61467" spans="3:3" ht="14.4">
      <c r="C61467" s="20"/>
    </row>
    <row r="61475" spans="3:3" ht="14.4">
      <c r="C61475" s="20"/>
    </row>
    <row r="61483" spans="3:3" ht="14.4">
      <c r="C61483" s="20"/>
    </row>
    <row r="61491" spans="3:3" ht="14.4">
      <c r="C61491" s="20"/>
    </row>
    <row r="61499" spans="3:3" ht="14.4">
      <c r="C61499" s="20"/>
    </row>
    <row r="61507" spans="3:3" ht="14.4">
      <c r="C61507" s="20"/>
    </row>
    <row r="61515" spans="3:3" ht="14.4">
      <c r="C61515" s="20"/>
    </row>
    <row r="61523" spans="3:3" ht="14.4">
      <c r="C61523" s="20"/>
    </row>
    <row r="61531" spans="3:3" ht="14.4">
      <c r="C61531" s="20"/>
    </row>
    <row r="61539" spans="3:3" ht="14.4">
      <c r="C61539" s="20"/>
    </row>
    <row r="61547" spans="3:3" ht="14.4">
      <c r="C61547" s="20"/>
    </row>
    <row r="61555" spans="3:3" ht="14.4">
      <c r="C61555" s="20"/>
    </row>
    <row r="61563" spans="3:3" ht="14.4">
      <c r="C61563" s="20"/>
    </row>
    <row r="61571" spans="3:3" ht="14.4">
      <c r="C61571" s="20"/>
    </row>
    <row r="61579" spans="3:3" ht="14.4">
      <c r="C61579" s="20"/>
    </row>
    <row r="61587" spans="3:3" ht="14.4">
      <c r="C61587" s="20"/>
    </row>
    <row r="61595" spans="3:3" ht="14.4">
      <c r="C61595" s="20"/>
    </row>
    <row r="61603" spans="3:3" ht="14.4">
      <c r="C61603" s="20"/>
    </row>
    <row r="61611" spans="3:3" ht="14.4">
      <c r="C61611" s="20"/>
    </row>
    <row r="61619" spans="3:3" ht="14.4">
      <c r="C61619" s="20"/>
    </row>
    <row r="61627" spans="3:3" ht="14.4">
      <c r="C61627" s="20"/>
    </row>
    <row r="61635" spans="3:3" ht="14.4">
      <c r="C61635" s="20"/>
    </row>
    <row r="61643" spans="3:3" ht="14.4">
      <c r="C61643" s="20"/>
    </row>
    <row r="61651" spans="3:3" ht="14.4">
      <c r="C61651" s="20"/>
    </row>
    <row r="61659" spans="3:3" ht="14.4">
      <c r="C61659" s="20"/>
    </row>
    <row r="61667" spans="3:3" ht="14.4">
      <c r="C61667" s="20"/>
    </row>
    <row r="61675" spans="3:3" ht="14.4">
      <c r="C61675" s="20"/>
    </row>
    <row r="61683" spans="3:3" ht="14.4">
      <c r="C61683" s="20"/>
    </row>
    <row r="61691" spans="3:3" ht="14.4">
      <c r="C61691" s="20"/>
    </row>
    <row r="61699" spans="3:3" ht="14.4">
      <c r="C61699" s="20"/>
    </row>
    <row r="61707" spans="3:3" ht="14.4">
      <c r="C61707" s="20"/>
    </row>
    <row r="61715" spans="3:3" ht="14.4">
      <c r="C61715" s="20"/>
    </row>
    <row r="61723" spans="3:3" ht="14.4">
      <c r="C61723" s="20"/>
    </row>
    <row r="61731" spans="3:3" ht="14.4">
      <c r="C61731" s="20"/>
    </row>
    <row r="61739" spans="3:3" ht="14.4">
      <c r="C61739" s="20"/>
    </row>
    <row r="61747" spans="3:3" ht="14.4">
      <c r="C61747" s="20"/>
    </row>
    <row r="61755" spans="3:3" ht="14.4">
      <c r="C61755" s="20"/>
    </row>
    <row r="61763" spans="3:3" ht="14.4">
      <c r="C61763" s="20"/>
    </row>
    <row r="61771" spans="3:3" ht="14.4">
      <c r="C61771" s="20"/>
    </row>
    <row r="61779" spans="3:3" ht="14.4">
      <c r="C61779" s="20"/>
    </row>
    <row r="61787" spans="3:3" ht="14.4">
      <c r="C61787" s="20"/>
    </row>
    <row r="61795" spans="3:3" ht="14.4">
      <c r="C61795" s="20"/>
    </row>
    <row r="61803" spans="3:3" ht="14.4">
      <c r="C61803" s="20"/>
    </row>
    <row r="61811" spans="3:3" ht="14.4">
      <c r="C61811" s="20"/>
    </row>
    <row r="61819" spans="3:3" ht="14.4">
      <c r="C61819" s="20"/>
    </row>
    <row r="61827" spans="3:3" ht="14.4">
      <c r="C61827" s="20"/>
    </row>
    <row r="61835" spans="3:3" ht="14.4">
      <c r="C61835" s="20"/>
    </row>
    <row r="61843" spans="3:3" ht="14.4">
      <c r="C61843" s="20"/>
    </row>
    <row r="61851" spans="3:3" ht="14.4">
      <c r="C61851" s="20"/>
    </row>
    <row r="61859" spans="3:3" ht="14.4">
      <c r="C61859" s="20"/>
    </row>
    <row r="61867" spans="3:3" ht="14.4">
      <c r="C61867" s="20"/>
    </row>
    <row r="61875" spans="3:3" ht="14.4">
      <c r="C61875" s="20"/>
    </row>
    <row r="61883" spans="3:3" ht="14.4">
      <c r="C61883" s="20"/>
    </row>
    <row r="61891" spans="3:3" ht="14.4">
      <c r="C61891" s="20"/>
    </row>
    <row r="61899" spans="3:3" ht="14.4">
      <c r="C61899" s="20"/>
    </row>
    <row r="61907" spans="3:3" ht="14.4">
      <c r="C61907" s="20"/>
    </row>
    <row r="61915" spans="3:3" ht="14.4">
      <c r="C61915" s="20"/>
    </row>
    <row r="61923" spans="3:3" ht="14.4">
      <c r="C61923" s="20"/>
    </row>
    <row r="61931" spans="3:3" ht="14.4">
      <c r="C61931" s="20"/>
    </row>
    <row r="61939" spans="3:3" ht="14.4">
      <c r="C61939" s="20"/>
    </row>
    <row r="61947" spans="3:3" ht="14.4">
      <c r="C61947" s="20"/>
    </row>
    <row r="61955" spans="3:3" ht="14.4">
      <c r="C61955" s="20"/>
    </row>
    <row r="61963" spans="3:3" ht="14.4">
      <c r="C61963" s="20"/>
    </row>
    <row r="61971" spans="3:3" ht="14.4">
      <c r="C61971" s="20"/>
    </row>
    <row r="61979" spans="3:3" ht="14.4">
      <c r="C61979" s="20"/>
    </row>
    <row r="61987" spans="3:3" ht="14.4">
      <c r="C61987" s="20"/>
    </row>
    <row r="61995" spans="3:3" ht="14.4">
      <c r="C61995" s="20"/>
    </row>
    <row r="62003" spans="3:3" ht="14.4">
      <c r="C62003" s="20"/>
    </row>
    <row r="62011" spans="3:3" ht="14.4">
      <c r="C62011" s="20"/>
    </row>
    <row r="62019" spans="3:3" ht="14.4">
      <c r="C62019" s="20"/>
    </row>
    <row r="62027" spans="3:3" ht="14.4">
      <c r="C62027" s="20"/>
    </row>
    <row r="62035" spans="3:3" ht="14.4">
      <c r="C62035" s="20"/>
    </row>
    <row r="62043" spans="3:3" ht="14.4">
      <c r="C62043" s="20"/>
    </row>
    <row r="62051" spans="3:3" ht="14.4">
      <c r="C62051" s="20"/>
    </row>
    <row r="62059" spans="3:3" ht="14.4">
      <c r="C62059" s="20"/>
    </row>
    <row r="62067" spans="3:3" ht="14.4">
      <c r="C62067" s="20"/>
    </row>
    <row r="62075" spans="3:3" ht="14.4">
      <c r="C62075" s="20"/>
    </row>
    <row r="62083" spans="3:3" ht="14.4">
      <c r="C62083" s="20"/>
    </row>
    <row r="62091" spans="3:3" ht="14.4">
      <c r="C62091" s="20"/>
    </row>
    <row r="62099" spans="3:3" ht="14.4">
      <c r="C62099" s="20"/>
    </row>
    <row r="62107" spans="3:3" ht="14.4">
      <c r="C62107" s="20"/>
    </row>
    <row r="62115" spans="3:3" ht="14.4">
      <c r="C62115" s="20"/>
    </row>
    <row r="62123" spans="3:3" ht="14.4">
      <c r="C62123" s="20"/>
    </row>
    <row r="62131" spans="3:3" ht="14.4">
      <c r="C62131" s="20"/>
    </row>
    <row r="62139" spans="3:3" ht="14.4">
      <c r="C62139" s="20"/>
    </row>
    <row r="62147" spans="3:3" ht="14.4">
      <c r="C62147" s="20"/>
    </row>
    <row r="62155" spans="3:3" ht="14.4">
      <c r="C62155" s="20"/>
    </row>
    <row r="62163" spans="3:3" ht="14.4">
      <c r="C62163" s="20"/>
    </row>
    <row r="62171" spans="3:3" ht="14.4">
      <c r="C62171" s="20"/>
    </row>
    <row r="62179" spans="3:3" ht="14.4">
      <c r="C62179" s="20"/>
    </row>
    <row r="62187" spans="3:3" ht="14.4">
      <c r="C62187" s="20"/>
    </row>
    <row r="62195" spans="3:3" ht="14.4">
      <c r="C62195" s="20"/>
    </row>
    <row r="62203" spans="3:3" ht="14.4">
      <c r="C62203" s="20"/>
    </row>
    <row r="62211" spans="3:3" ht="14.4">
      <c r="C62211" s="20"/>
    </row>
    <row r="62219" spans="3:3" ht="14.4">
      <c r="C62219" s="20"/>
    </row>
    <row r="62227" spans="3:3" ht="14.4">
      <c r="C62227" s="20"/>
    </row>
    <row r="62235" spans="3:3" ht="14.4">
      <c r="C62235" s="20"/>
    </row>
    <row r="62243" spans="3:3" ht="14.4">
      <c r="C62243" s="20"/>
    </row>
    <row r="62251" spans="3:3" ht="14.4">
      <c r="C62251" s="20"/>
    </row>
    <row r="62259" spans="3:3" ht="14.4">
      <c r="C62259" s="20"/>
    </row>
    <row r="62267" spans="3:3" ht="14.4">
      <c r="C62267" s="20"/>
    </row>
    <row r="62275" spans="3:3" ht="14.4">
      <c r="C62275" s="20"/>
    </row>
    <row r="62283" spans="3:3" ht="14.4">
      <c r="C62283" s="20"/>
    </row>
    <row r="62291" spans="3:3" ht="14.4">
      <c r="C62291" s="20"/>
    </row>
    <row r="62299" spans="3:3" ht="14.4">
      <c r="C62299" s="20"/>
    </row>
    <row r="62307" spans="3:3" ht="14.4">
      <c r="C62307" s="20"/>
    </row>
    <row r="62315" spans="3:3" ht="14.4">
      <c r="C62315" s="20"/>
    </row>
    <row r="62323" spans="3:3" ht="14.4">
      <c r="C62323" s="20"/>
    </row>
    <row r="62331" spans="3:3" ht="14.4">
      <c r="C62331" s="20"/>
    </row>
    <row r="62339" spans="3:3" ht="14.4">
      <c r="C62339" s="20"/>
    </row>
    <row r="62347" spans="3:3" ht="14.4">
      <c r="C62347" s="20"/>
    </row>
    <row r="62355" spans="3:3" ht="14.4">
      <c r="C62355" s="20"/>
    </row>
    <row r="62363" spans="3:3" ht="14.4">
      <c r="C62363" s="20"/>
    </row>
    <row r="62371" spans="3:3" ht="14.4">
      <c r="C62371" s="20"/>
    </row>
    <row r="62379" spans="3:3" ht="14.4">
      <c r="C62379" s="20"/>
    </row>
    <row r="62387" spans="3:3" ht="14.4">
      <c r="C62387" s="20"/>
    </row>
    <row r="62395" spans="3:3" ht="14.4">
      <c r="C62395" s="20"/>
    </row>
    <row r="62403" spans="3:3" ht="14.4">
      <c r="C62403" s="20"/>
    </row>
    <row r="62411" spans="3:3" ht="14.4">
      <c r="C62411" s="20"/>
    </row>
    <row r="62419" spans="3:3" ht="14.4">
      <c r="C62419" s="20"/>
    </row>
    <row r="62427" spans="3:3" ht="14.4">
      <c r="C62427" s="20"/>
    </row>
    <row r="62435" spans="3:3" ht="14.4">
      <c r="C62435" s="20"/>
    </row>
    <row r="62443" spans="3:3" ht="14.4">
      <c r="C62443" s="20"/>
    </row>
    <row r="62451" spans="3:3" ht="14.4">
      <c r="C62451" s="20"/>
    </row>
    <row r="62459" spans="3:3" ht="14.4">
      <c r="C62459" s="20"/>
    </row>
    <row r="62467" spans="3:3" ht="14.4">
      <c r="C62467" s="20"/>
    </row>
    <row r="62475" spans="3:3" ht="14.4">
      <c r="C62475" s="20"/>
    </row>
    <row r="62483" spans="3:3" ht="14.4">
      <c r="C62483" s="20"/>
    </row>
    <row r="62491" spans="3:3" ht="14.4">
      <c r="C62491" s="20"/>
    </row>
    <row r="62499" spans="3:3" ht="14.4">
      <c r="C62499" s="20"/>
    </row>
    <row r="62507" spans="3:3" ht="14.4">
      <c r="C62507" s="20"/>
    </row>
    <row r="62515" spans="3:3" ht="14.4">
      <c r="C62515" s="20"/>
    </row>
    <row r="62523" spans="3:3" ht="14.4">
      <c r="C62523" s="20"/>
    </row>
    <row r="62531" spans="3:3" ht="14.4">
      <c r="C62531" s="20"/>
    </row>
    <row r="62539" spans="3:3" ht="14.4">
      <c r="C62539" s="20"/>
    </row>
    <row r="62547" spans="3:3" ht="14.4">
      <c r="C62547" s="20"/>
    </row>
    <row r="62555" spans="3:3" ht="14.4">
      <c r="C62555" s="20"/>
    </row>
    <row r="62563" spans="3:3" ht="14.4">
      <c r="C62563" s="20"/>
    </row>
    <row r="62571" spans="3:3" ht="14.4">
      <c r="C62571" s="20"/>
    </row>
    <row r="62579" spans="3:3" ht="14.4">
      <c r="C62579" s="20"/>
    </row>
    <row r="62587" spans="3:3" ht="14.4">
      <c r="C62587" s="20"/>
    </row>
    <row r="62595" spans="3:3" ht="14.4">
      <c r="C62595" s="20"/>
    </row>
    <row r="62603" spans="3:3" ht="14.4">
      <c r="C62603" s="20"/>
    </row>
    <row r="62611" spans="3:3" ht="14.4">
      <c r="C62611" s="20"/>
    </row>
    <row r="62619" spans="3:3" ht="14.4">
      <c r="C62619" s="20"/>
    </row>
    <row r="62627" spans="3:3" ht="14.4">
      <c r="C62627" s="20"/>
    </row>
    <row r="62635" spans="3:3" ht="14.4">
      <c r="C62635" s="20"/>
    </row>
    <row r="62643" spans="3:3" ht="14.4">
      <c r="C62643" s="20"/>
    </row>
    <row r="62651" spans="3:3" ht="14.4">
      <c r="C62651" s="20"/>
    </row>
    <row r="62659" spans="3:3" ht="14.4">
      <c r="C62659" s="20"/>
    </row>
    <row r="62667" spans="3:3" ht="14.4">
      <c r="C62667" s="20"/>
    </row>
    <row r="62675" spans="3:3" ht="14.4">
      <c r="C62675" s="20"/>
    </row>
    <row r="62683" spans="3:3" ht="14.4">
      <c r="C62683" s="20"/>
    </row>
    <row r="62691" spans="3:3" ht="14.4">
      <c r="C62691" s="20"/>
    </row>
    <row r="62699" spans="3:3" ht="14.4">
      <c r="C62699" s="20"/>
    </row>
    <row r="62707" spans="3:3" ht="14.4">
      <c r="C62707" s="20"/>
    </row>
    <row r="62715" spans="3:3" ht="14.4">
      <c r="C62715" s="20"/>
    </row>
    <row r="62723" spans="3:3" ht="14.4">
      <c r="C62723" s="20"/>
    </row>
    <row r="62731" spans="3:3" ht="14.4">
      <c r="C62731" s="20"/>
    </row>
    <row r="62739" spans="3:3" ht="14.4">
      <c r="C62739" s="20"/>
    </row>
    <row r="62747" spans="3:3" ht="14.4">
      <c r="C62747" s="20"/>
    </row>
    <row r="62755" spans="3:3" ht="14.4">
      <c r="C62755" s="20"/>
    </row>
    <row r="62763" spans="3:3" ht="14.4">
      <c r="C62763" s="20"/>
    </row>
    <row r="62771" spans="3:3" ht="14.4">
      <c r="C62771" s="20"/>
    </row>
    <row r="62779" spans="3:3" ht="14.4">
      <c r="C62779" s="20"/>
    </row>
    <row r="62787" spans="3:3" ht="14.4">
      <c r="C62787" s="20"/>
    </row>
    <row r="62795" spans="3:3" ht="14.4">
      <c r="C62795" s="20"/>
    </row>
    <row r="62803" spans="3:3" ht="14.4">
      <c r="C62803" s="20"/>
    </row>
    <row r="62811" spans="3:3" ht="14.4">
      <c r="C62811" s="20"/>
    </row>
    <row r="62819" spans="3:3" ht="14.4">
      <c r="C62819" s="20"/>
    </row>
    <row r="62827" spans="3:3" ht="14.4">
      <c r="C62827" s="20"/>
    </row>
    <row r="62835" spans="3:3" ht="14.4">
      <c r="C62835" s="20"/>
    </row>
    <row r="62843" spans="3:3" ht="14.4">
      <c r="C62843" s="20"/>
    </row>
    <row r="62851" spans="3:3" ht="14.4">
      <c r="C62851" s="20"/>
    </row>
    <row r="62859" spans="3:3" ht="14.4">
      <c r="C62859" s="20"/>
    </row>
    <row r="62867" spans="3:3" ht="14.4">
      <c r="C62867" s="20"/>
    </row>
    <row r="62875" spans="3:3" ht="14.4">
      <c r="C62875" s="20"/>
    </row>
    <row r="62883" spans="3:3" ht="14.4">
      <c r="C62883" s="20"/>
    </row>
    <row r="62891" spans="3:3" ht="14.4">
      <c r="C62891" s="20"/>
    </row>
    <row r="62899" spans="3:3" ht="14.4">
      <c r="C62899" s="20"/>
    </row>
    <row r="62907" spans="3:3" ht="14.4">
      <c r="C62907" s="20"/>
    </row>
    <row r="62915" spans="3:3" ht="14.4">
      <c r="C62915" s="20"/>
    </row>
    <row r="62923" spans="3:3" ht="14.4">
      <c r="C62923" s="20"/>
    </row>
    <row r="62931" spans="3:3" ht="14.4">
      <c r="C62931" s="20"/>
    </row>
    <row r="62939" spans="3:3" ht="14.4">
      <c r="C62939" s="20"/>
    </row>
    <row r="62947" spans="3:3" ht="14.4">
      <c r="C62947" s="20"/>
    </row>
    <row r="62955" spans="3:3" ht="14.4">
      <c r="C62955" s="20"/>
    </row>
    <row r="62963" spans="3:3" ht="14.4">
      <c r="C62963" s="20"/>
    </row>
    <row r="62971" spans="3:3" ht="14.4">
      <c r="C62971" s="20"/>
    </row>
    <row r="62979" spans="3:3" ht="14.4">
      <c r="C62979" s="20"/>
    </row>
    <row r="62987" spans="3:3" ht="14.4">
      <c r="C62987" s="20"/>
    </row>
    <row r="62995" spans="3:3" ht="14.4">
      <c r="C62995" s="20"/>
    </row>
    <row r="63003" spans="3:3" ht="14.4">
      <c r="C63003" s="20"/>
    </row>
    <row r="63011" spans="3:3" ht="14.4">
      <c r="C63011" s="20"/>
    </row>
    <row r="63019" spans="3:3" ht="14.4">
      <c r="C63019" s="20"/>
    </row>
    <row r="63027" spans="3:3" ht="14.4">
      <c r="C63027" s="20"/>
    </row>
    <row r="63035" spans="3:3" ht="14.4">
      <c r="C63035" s="20"/>
    </row>
    <row r="63043" spans="3:3" ht="14.4">
      <c r="C63043" s="20"/>
    </row>
    <row r="63051" spans="3:3" ht="14.4">
      <c r="C63051" s="20"/>
    </row>
    <row r="63059" spans="3:3" ht="14.4">
      <c r="C63059" s="20"/>
    </row>
    <row r="63067" spans="3:3" ht="14.4">
      <c r="C63067" s="20"/>
    </row>
    <row r="63075" spans="3:3" ht="14.4">
      <c r="C63075" s="20"/>
    </row>
    <row r="63083" spans="3:3" ht="14.4">
      <c r="C63083" s="20"/>
    </row>
    <row r="63091" spans="3:3" ht="14.4">
      <c r="C63091" s="20"/>
    </row>
    <row r="63099" spans="3:3" ht="14.4">
      <c r="C63099" s="20"/>
    </row>
    <row r="63107" spans="3:3" ht="14.4">
      <c r="C63107" s="20"/>
    </row>
    <row r="63115" spans="3:3" ht="14.4">
      <c r="C63115" s="20"/>
    </row>
    <row r="63123" spans="3:3" ht="14.4">
      <c r="C63123" s="20"/>
    </row>
    <row r="63131" spans="3:3" ht="14.4">
      <c r="C63131" s="20"/>
    </row>
    <row r="63139" spans="3:3" ht="14.4">
      <c r="C63139" s="20"/>
    </row>
    <row r="63147" spans="3:3" ht="14.4">
      <c r="C63147" s="20"/>
    </row>
    <row r="63155" spans="3:3" ht="14.4">
      <c r="C63155" s="20"/>
    </row>
    <row r="63163" spans="3:3" ht="14.4">
      <c r="C63163" s="20"/>
    </row>
    <row r="63171" spans="3:3" ht="14.4">
      <c r="C63171" s="20"/>
    </row>
    <row r="63179" spans="3:3" ht="14.4">
      <c r="C63179" s="20"/>
    </row>
    <row r="63187" spans="3:3" ht="14.4">
      <c r="C63187" s="20"/>
    </row>
    <row r="63195" spans="3:3" ht="14.4">
      <c r="C63195" s="20"/>
    </row>
    <row r="63203" spans="3:3" ht="14.4">
      <c r="C63203" s="20"/>
    </row>
    <row r="63211" spans="3:3" ht="14.4">
      <c r="C63211" s="20"/>
    </row>
    <row r="63219" spans="3:3" ht="14.4">
      <c r="C63219" s="20"/>
    </row>
    <row r="63227" spans="3:3" ht="14.4">
      <c r="C63227" s="20"/>
    </row>
    <row r="63235" spans="3:3" ht="14.4">
      <c r="C63235" s="20"/>
    </row>
    <row r="63243" spans="3:3" ht="14.4">
      <c r="C63243" s="20"/>
    </row>
    <row r="63251" spans="3:3" ht="14.4">
      <c r="C63251" s="20"/>
    </row>
    <row r="63259" spans="3:3" ht="14.4">
      <c r="C63259" s="20"/>
    </row>
    <row r="63267" spans="3:3" ht="14.4">
      <c r="C63267" s="20"/>
    </row>
    <row r="63275" spans="3:3" ht="14.4">
      <c r="C63275" s="20"/>
    </row>
    <row r="63283" spans="3:3" ht="14.4">
      <c r="C63283" s="20"/>
    </row>
    <row r="63291" spans="3:3" ht="14.4">
      <c r="C63291" s="20"/>
    </row>
    <row r="63299" spans="3:3" ht="14.4">
      <c r="C63299" s="20"/>
    </row>
    <row r="63307" spans="3:3" ht="14.4">
      <c r="C63307" s="20"/>
    </row>
    <row r="63315" spans="3:3" ht="14.4">
      <c r="C63315" s="20"/>
    </row>
    <row r="63323" spans="3:3" ht="14.4">
      <c r="C63323" s="20"/>
    </row>
    <row r="63331" spans="3:3" ht="14.4">
      <c r="C63331" s="20"/>
    </row>
    <row r="63339" spans="3:3" ht="14.4">
      <c r="C63339" s="20"/>
    </row>
    <row r="63347" spans="3:3" ht="14.4">
      <c r="C63347" s="20"/>
    </row>
    <row r="63355" spans="3:3" ht="14.4">
      <c r="C63355" s="20"/>
    </row>
    <row r="63363" spans="3:3" ht="14.4">
      <c r="C63363" s="20"/>
    </row>
    <row r="63371" spans="3:3" ht="14.4">
      <c r="C63371" s="20"/>
    </row>
    <row r="63379" spans="3:3" ht="14.4">
      <c r="C63379" s="20"/>
    </row>
    <row r="63387" spans="3:3" ht="14.4">
      <c r="C63387" s="20"/>
    </row>
    <row r="63395" spans="3:3" ht="14.4">
      <c r="C63395" s="20"/>
    </row>
    <row r="63403" spans="3:3" ht="14.4">
      <c r="C63403" s="20"/>
    </row>
    <row r="63411" spans="3:3" ht="14.4">
      <c r="C63411" s="20"/>
    </row>
    <row r="63419" spans="3:3" ht="14.4">
      <c r="C63419" s="20"/>
    </row>
    <row r="63427" spans="3:3" ht="14.4">
      <c r="C63427" s="20"/>
    </row>
    <row r="63435" spans="3:3" ht="14.4">
      <c r="C63435" s="20"/>
    </row>
    <row r="63443" spans="3:3" ht="14.4">
      <c r="C63443" s="20"/>
    </row>
    <row r="63451" spans="3:3" ht="14.4">
      <c r="C63451" s="20"/>
    </row>
    <row r="63459" spans="3:3" ht="14.4">
      <c r="C63459" s="20"/>
    </row>
    <row r="63467" spans="3:3" ht="14.4">
      <c r="C63467" s="20"/>
    </row>
    <row r="63475" spans="3:3" ht="14.4">
      <c r="C63475" s="20"/>
    </row>
    <row r="63483" spans="3:3" ht="14.4">
      <c r="C63483" s="20"/>
    </row>
    <row r="63491" spans="3:3" ht="14.4">
      <c r="C63491" s="20"/>
    </row>
    <row r="63499" spans="3:3" ht="14.4">
      <c r="C63499" s="20"/>
    </row>
    <row r="63507" spans="3:3" ht="14.4">
      <c r="C63507" s="20"/>
    </row>
    <row r="63515" spans="3:3" ht="14.4">
      <c r="C63515" s="20"/>
    </row>
    <row r="63523" spans="3:3" ht="14.4">
      <c r="C63523" s="20"/>
    </row>
    <row r="63531" spans="3:3" ht="14.4">
      <c r="C63531" s="20"/>
    </row>
    <row r="63539" spans="3:3" ht="14.4">
      <c r="C63539" s="20"/>
    </row>
    <row r="63547" spans="3:3" ht="14.4">
      <c r="C63547" s="20"/>
    </row>
    <row r="63555" spans="3:3" ht="14.4">
      <c r="C63555" s="20"/>
    </row>
    <row r="63563" spans="3:3" ht="14.4">
      <c r="C63563" s="20"/>
    </row>
    <row r="63571" spans="3:3" ht="14.4">
      <c r="C63571" s="20"/>
    </row>
    <row r="63579" spans="3:3" ht="14.4">
      <c r="C63579" s="20"/>
    </row>
    <row r="63587" spans="3:3" ht="14.4">
      <c r="C63587" s="20"/>
    </row>
    <row r="63595" spans="3:3" ht="14.4">
      <c r="C63595" s="20"/>
    </row>
    <row r="63603" spans="3:3" ht="14.4">
      <c r="C63603" s="20"/>
    </row>
    <row r="63611" spans="3:3" ht="14.4">
      <c r="C63611" s="20"/>
    </row>
    <row r="63619" spans="3:3" ht="14.4">
      <c r="C63619" s="20"/>
    </row>
    <row r="63627" spans="3:3" ht="14.4">
      <c r="C63627" s="20"/>
    </row>
    <row r="63635" spans="3:3" ht="14.4">
      <c r="C63635" s="20"/>
    </row>
    <row r="63643" spans="3:3" ht="14.4">
      <c r="C63643" s="20"/>
    </row>
    <row r="63651" spans="3:3" ht="14.4">
      <c r="C63651" s="20"/>
    </row>
    <row r="63659" spans="3:3" ht="14.4">
      <c r="C63659" s="20"/>
    </row>
    <row r="63667" spans="3:3" ht="14.4">
      <c r="C63667" s="20"/>
    </row>
    <row r="63675" spans="3:3" ht="14.4">
      <c r="C63675" s="20"/>
    </row>
    <row r="63683" spans="3:3" ht="14.4">
      <c r="C63683" s="20"/>
    </row>
    <row r="63691" spans="3:3" ht="14.4">
      <c r="C63691" s="20"/>
    </row>
    <row r="63699" spans="3:3" ht="14.4">
      <c r="C63699" s="20"/>
    </row>
    <row r="63707" spans="3:3" ht="14.4">
      <c r="C63707" s="20"/>
    </row>
    <row r="63715" spans="3:3" ht="14.4">
      <c r="C63715" s="20"/>
    </row>
    <row r="63723" spans="3:3" ht="14.4">
      <c r="C63723" s="20"/>
    </row>
    <row r="63731" spans="3:3" ht="14.4">
      <c r="C63731" s="20"/>
    </row>
    <row r="63739" spans="3:3" ht="14.4">
      <c r="C63739" s="20"/>
    </row>
    <row r="63747" spans="3:3" ht="14.4">
      <c r="C63747" s="20"/>
    </row>
    <row r="63755" spans="3:3" ht="14.4">
      <c r="C63755" s="20"/>
    </row>
    <row r="63763" spans="3:3" ht="14.4">
      <c r="C63763" s="20"/>
    </row>
    <row r="63771" spans="3:3" ht="14.4">
      <c r="C63771" s="20"/>
    </row>
    <row r="63779" spans="3:3" ht="14.4">
      <c r="C63779" s="20"/>
    </row>
    <row r="63787" spans="3:3" ht="14.4">
      <c r="C63787" s="20"/>
    </row>
    <row r="63795" spans="3:3" ht="14.4">
      <c r="C63795" s="20"/>
    </row>
    <row r="63803" spans="3:3" ht="14.4">
      <c r="C63803" s="20"/>
    </row>
    <row r="63811" spans="3:3" ht="14.4">
      <c r="C63811" s="20"/>
    </row>
    <row r="63819" spans="3:3" ht="14.4">
      <c r="C63819" s="20"/>
    </row>
    <row r="63827" spans="3:3" ht="14.4">
      <c r="C63827" s="20"/>
    </row>
    <row r="63835" spans="3:3" ht="14.4">
      <c r="C63835" s="20"/>
    </row>
    <row r="63843" spans="3:3" ht="14.4">
      <c r="C63843" s="20"/>
    </row>
    <row r="63851" spans="3:3" ht="14.4">
      <c r="C63851" s="20"/>
    </row>
    <row r="63859" spans="3:3" ht="14.4">
      <c r="C63859" s="20"/>
    </row>
    <row r="63867" spans="3:3" ht="14.4">
      <c r="C63867" s="20"/>
    </row>
    <row r="63875" spans="3:3" ht="14.4">
      <c r="C63875" s="20"/>
    </row>
    <row r="63883" spans="3:3" ht="14.4">
      <c r="C63883" s="20"/>
    </row>
    <row r="63891" spans="3:3" ht="14.4">
      <c r="C63891" s="20"/>
    </row>
    <row r="63899" spans="3:3" ht="14.4">
      <c r="C63899" s="20"/>
    </row>
    <row r="63907" spans="3:3" ht="14.4">
      <c r="C63907" s="20"/>
    </row>
    <row r="63915" spans="3:3" ht="14.4">
      <c r="C63915" s="20"/>
    </row>
    <row r="63923" spans="3:3" ht="14.4">
      <c r="C63923" s="20"/>
    </row>
    <row r="63931" spans="3:3" ht="14.4">
      <c r="C63931" s="20"/>
    </row>
    <row r="63939" spans="3:3" ht="14.4">
      <c r="C63939" s="20"/>
    </row>
    <row r="63947" spans="3:3" ht="14.4">
      <c r="C63947" s="20"/>
    </row>
    <row r="63955" spans="3:3" ht="14.4">
      <c r="C63955" s="20"/>
    </row>
    <row r="63963" spans="3:3" ht="14.4">
      <c r="C63963" s="20"/>
    </row>
    <row r="63971" spans="3:3" ht="14.4">
      <c r="C63971" s="20"/>
    </row>
    <row r="63979" spans="3:3" ht="14.4">
      <c r="C63979" s="20"/>
    </row>
    <row r="63987" spans="3:3" ht="14.4">
      <c r="C63987" s="20"/>
    </row>
    <row r="63995" spans="3:3" ht="14.4">
      <c r="C63995" s="20"/>
    </row>
    <row r="64003" spans="3:3" ht="14.4">
      <c r="C64003" s="20"/>
    </row>
    <row r="64011" spans="3:3" ht="14.4">
      <c r="C64011" s="20"/>
    </row>
    <row r="64019" spans="3:3" ht="14.4">
      <c r="C64019" s="20"/>
    </row>
    <row r="64027" spans="3:3" ht="14.4">
      <c r="C64027" s="20"/>
    </row>
    <row r="64035" spans="3:3" ht="14.4">
      <c r="C64035" s="20"/>
    </row>
    <row r="64043" spans="3:3" ht="14.4">
      <c r="C64043" s="20"/>
    </row>
    <row r="64051" spans="3:3" ht="14.4">
      <c r="C64051" s="20"/>
    </row>
    <row r="64059" spans="3:3" ht="14.4">
      <c r="C64059" s="20"/>
    </row>
    <row r="64067" spans="3:3" ht="14.4">
      <c r="C64067" s="20"/>
    </row>
    <row r="64075" spans="3:3" ht="14.4">
      <c r="C64075" s="20"/>
    </row>
    <row r="64083" spans="3:3" ht="14.4">
      <c r="C64083" s="20"/>
    </row>
    <row r="64091" spans="3:3" ht="14.4">
      <c r="C64091" s="20"/>
    </row>
    <row r="64099" spans="3:3" ht="14.4">
      <c r="C64099" s="20"/>
    </row>
    <row r="64107" spans="3:3" ht="14.4">
      <c r="C64107" s="20"/>
    </row>
    <row r="64115" spans="3:3" ht="14.4">
      <c r="C64115" s="20"/>
    </row>
    <row r="64123" spans="3:3" ht="14.4">
      <c r="C64123" s="20"/>
    </row>
    <row r="64131" spans="3:3" ht="14.4">
      <c r="C64131" s="20"/>
    </row>
    <row r="64139" spans="3:3" ht="14.4">
      <c r="C64139" s="20"/>
    </row>
    <row r="64147" spans="3:3" ht="14.4">
      <c r="C64147" s="20"/>
    </row>
    <row r="64155" spans="3:3" ht="14.4">
      <c r="C64155" s="20"/>
    </row>
    <row r="64163" spans="3:3" ht="14.4">
      <c r="C64163" s="20"/>
    </row>
    <row r="64171" spans="3:3" ht="14.4">
      <c r="C64171" s="20"/>
    </row>
    <row r="64179" spans="3:3" ht="14.4">
      <c r="C64179" s="20"/>
    </row>
    <row r="64187" spans="3:3" ht="14.4">
      <c r="C64187" s="20"/>
    </row>
    <row r="64195" spans="3:3" ht="14.4">
      <c r="C64195" s="20"/>
    </row>
    <row r="64203" spans="3:3" ht="14.4">
      <c r="C64203" s="20"/>
    </row>
    <row r="64211" spans="3:3" ht="14.4">
      <c r="C64211" s="20"/>
    </row>
    <row r="64219" spans="3:3" ht="14.4">
      <c r="C64219" s="20"/>
    </row>
    <row r="64227" spans="3:3" ht="14.4">
      <c r="C64227" s="20"/>
    </row>
    <row r="64235" spans="3:3" ht="14.4">
      <c r="C64235" s="20"/>
    </row>
    <row r="64243" spans="3:3" ht="14.4">
      <c r="C64243" s="20"/>
    </row>
    <row r="64251" spans="3:3" ht="14.4">
      <c r="C64251" s="20"/>
    </row>
    <row r="64259" spans="3:3" ht="14.4">
      <c r="C64259" s="20"/>
    </row>
    <row r="64267" spans="3:3" ht="14.4">
      <c r="C64267" s="20"/>
    </row>
    <row r="64275" spans="3:3" ht="14.4">
      <c r="C64275" s="20"/>
    </row>
    <row r="64283" spans="3:3" ht="14.4">
      <c r="C64283" s="20"/>
    </row>
    <row r="64291" spans="3:3" ht="14.4">
      <c r="C64291" s="20"/>
    </row>
    <row r="64299" spans="3:3" ht="14.4">
      <c r="C64299" s="20"/>
    </row>
    <row r="64307" spans="3:3" ht="14.4">
      <c r="C64307" s="20"/>
    </row>
    <row r="64315" spans="3:3" ht="14.4">
      <c r="C64315" s="20"/>
    </row>
    <row r="64323" spans="3:3" ht="14.4">
      <c r="C64323" s="20"/>
    </row>
    <row r="64331" spans="3:3" ht="14.4">
      <c r="C64331" s="20"/>
    </row>
    <row r="64339" spans="3:3" ht="14.4">
      <c r="C64339" s="20"/>
    </row>
    <row r="64347" spans="3:3" ht="14.4">
      <c r="C64347" s="20"/>
    </row>
    <row r="64355" spans="3:3" ht="14.4">
      <c r="C64355" s="20"/>
    </row>
    <row r="64363" spans="3:3" ht="14.4">
      <c r="C64363" s="20"/>
    </row>
    <row r="64371" spans="3:3" ht="14.4">
      <c r="C64371" s="20"/>
    </row>
    <row r="64379" spans="3:3" ht="14.4">
      <c r="C64379" s="20"/>
    </row>
    <row r="64387" spans="3:3" ht="14.4">
      <c r="C64387" s="20"/>
    </row>
    <row r="64395" spans="3:3" ht="14.4">
      <c r="C64395" s="20"/>
    </row>
    <row r="64403" spans="3:3" ht="14.4">
      <c r="C64403" s="20"/>
    </row>
    <row r="64411" spans="3:3" ht="14.4">
      <c r="C64411" s="20"/>
    </row>
    <row r="64419" spans="3:3" ht="14.4">
      <c r="C64419" s="20"/>
    </row>
    <row r="64427" spans="3:3" ht="14.4">
      <c r="C64427" s="20"/>
    </row>
    <row r="64435" spans="3:3" ht="14.4">
      <c r="C64435" s="20"/>
    </row>
    <row r="64443" spans="3:3" ht="14.4">
      <c r="C64443" s="20"/>
    </row>
    <row r="64451" spans="3:3" ht="14.4">
      <c r="C64451" s="20"/>
    </row>
    <row r="64459" spans="3:3" ht="14.4">
      <c r="C64459" s="20"/>
    </row>
    <row r="64467" spans="3:3" ht="14.4">
      <c r="C64467" s="20"/>
    </row>
    <row r="64475" spans="3:3" ht="14.4">
      <c r="C64475" s="20"/>
    </row>
    <row r="64483" spans="3:3" ht="14.4">
      <c r="C64483" s="20"/>
    </row>
    <row r="64491" spans="3:3" ht="14.4">
      <c r="C64491" s="20"/>
    </row>
    <row r="64499" spans="3:3" ht="14.4">
      <c r="C64499" s="20"/>
    </row>
    <row r="64507" spans="3:3" ht="14.4">
      <c r="C64507" s="20"/>
    </row>
    <row r="64515" spans="3:3" ht="14.4">
      <c r="C64515" s="20"/>
    </row>
    <row r="64523" spans="3:3" ht="14.4">
      <c r="C64523" s="20"/>
    </row>
    <row r="64531" spans="3:3" ht="14.4">
      <c r="C64531" s="20"/>
    </row>
    <row r="64539" spans="3:3" ht="14.4">
      <c r="C64539" s="20"/>
    </row>
    <row r="64547" spans="3:3" ht="14.4">
      <c r="C64547" s="20"/>
    </row>
    <row r="64555" spans="3:3" ht="14.4">
      <c r="C64555" s="20"/>
    </row>
    <row r="64563" spans="3:3" ht="14.4">
      <c r="C64563" s="20"/>
    </row>
    <row r="64571" spans="3:3" ht="14.4">
      <c r="C64571" s="20"/>
    </row>
    <row r="64579" spans="3:3" ht="14.4">
      <c r="C64579" s="20"/>
    </row>
    <row r="64587" spans="3:3" ht="14.4">
      <c r="C64587" s="20"/>
    </row>
    <row r="64595" spans="3:3" ht="14.4">
      <c r="C64595" s="20"/>
    </row>
    <row r="64603" spans="3:3" ht="14.4">
      <c r="C64603" s="20"/>
    </row>
    <row r="64611" spans="3:3" ht="14.4">
      <c r="C64611" s="20"/>
    </row>
    <row r="64619" spans="3:3" ht="14.4">
      <c r="C64619" s="20"/>
    </row>
    <row r="64627" spans="3:3" ht="14.4">
      <c r="C64627" s="20"/>
    </row>
    <row r="64635" spans="3:3" ht="14.4">
      <c r="C64635" s="20"/>
    </row>
    <row r="64643" spans="3:3" ht="14.4">
      <c r="C64643" s="20"/>
    </row>
    <row r="64651" spans="3:3" ht="14.4">
      <c r="C64651" s="20"/>
    </row>
    <row r="64659" spans="3:3" ht="14.4">
      <c r="C64659" s="20"/>
    </row>
    <row r="64667" spans="3:3" ht="14.4">
      <c r="C64667" s="20"/>
    </row>
    <row r="64675" spans="3:3" ht="14.4">
      <c r="C64675" s="20"/>
    </row>
    <row r="64683" spans="3:3" ht="14.4">
      <c r="C64683" s="20"/>
    </row>
    <row r="64691" spans="3:3" ht="14.4">
      <c r="C64691" s="20"/>
    </row>
    <row r="64699" spans="3:3" ht="14.4">
      <c r="C64699" s="20"/>
    </row>
    <row r="64707" spans="3:3" ht="14.4">
      <c r="C64707" s="20"/>
    </row>
    <row r="64715" spans="3:3" ht="14.4">
      <c r="C64715" s="20"/>
    </row>
    <row r="64723" spans="3:3" ht="14.4">
      <c r="C64723" s="20"/>
    </row>
    <row r="64731" spans="3:3" ht="14.4">
      <c r="C64731" s="20"/>
    </row>
    <row r="64739" spans="3:3" ht="14.4">
      <c r="C64739" s="20"/>
    </row>
    <row r="64747" spans="3:3" ht="14.4">
      <c r="C64747" s="20"/>
    </row>
    <row r="64755" spans="3:3" ht="14.4">
      <c r="C64755" s="20"/>
    </row>
    <row r="64763" spans="3:3" ht="14.4">
      <c r="C64763" s="20"/>
    </row>
    <row r="64771" spans="3:3" ht="14.4">
      <c r="C64771" s="20"/>
    </row>
    <row r="64779" spans="3:3" ht="14.4">
      <c r="C64779" s="20"/>
    </row>
    <row r="64787" spans="3:3" ht="14.4">
      <c r="C64787" s="20"/>
    </row>
    <row r="64795" spans="3:3" ht="14.4">
      <c r="C64795" s="20"/>
    </row>
    <row r="64803" spans="3:3" ht="14.4">
      <c r="C64803" s="20"/>
    </row>
    <row r="64811" spans="3:3" ht="14.4">
      <c r="C64811" s="20"/>
    </row>
    <row r="64819" spans="3:3" ht="14.4">
      <c r="C64819" s="20"/>
    </row>
    <row r="64827" spans="3:3" ht="14.4">
      <c r="C64827" s="20"/>
    </row>
    <row r="64835" spans="3:3" ht="14.4">
      <c r="C64835" s="20"/>
    </row>
    <row r="64843" spans="3:3" ht="14.4">
      <c r="C64843" s="20"/>
    </row>
    <row r="64851" spans="3:3" ht="14.4">
      <c r="C64851" s="20"/>
    </row>
    <row r="64859" spans="3:3" ht="14.4">
      <c r="C64859" s="20"/>
    </row>
    <row r="64867" spans="3:3" ht="14.4">
      <c r="C64867" s="20"/>
    </row>
    <row r="64875" spans="3:3" ht="14.4">
      <c r="C64875" s="20"/>
    </row>
    <row r="64883" spans="3:3" ht="14.4">
      <c r="C64883" s="20"/>
    </row>
    <row r="64891" spans="3:3" ht="14.4">
      <c r="C64891" s="20"/>
    </row>
    <row r="64899" spans="3:3" ht="14.4">
      <c r="C64899" s="20"/>
    </row>
    <row r="64907" spans="3:3" ht="14.4">
      <c r="C64907" s="20"/>
    </row>
    <row r="64915" spans="3:3" ht="14.4">
      <c r="C64915" s="20"/>
    </row>
    <row r="64923" spans="3:3" ht="14.4">
      <c r="C64923" s="20"/>
    </row>
    <row r="64931" spans="3:3" ht="14.4">
      <c r="C64931" s="20"/>
    </row>
    <row r="64939" spans="3:3" ht="14.4">
      <c r="C64939" s="20"/>
    </row>
    <row r="64947" spans="3:3" ht="14.4">
      <c r="C64947" s="20"/>
    </row>
    <row r="64955" spans="3:3" ht="14.4">
      <c r="C64955" s="20"/>
    </row>
    <row r="64963" spans="3:3" ht="14.4">
      <c r="C64963" s="20"/>
    </row>
    <row r="64971" spans="3:3" ht="14.4">
      <c r="C64971" s="20"/>
    </row>
    <row r="64979" spans="3:3" ht="14.4">
      <c r="C64979" s="20"/>
    </row>
    <row r="64987" spans="3:3" ht="14.4">
      <c r="C64987" s="20"/>
    </row>
    <row r="64995" spans="3:3" ht="14.4">
      <c r="C64995" s="20"/>
    </row>
    <row r="65003" spans="3:3" ht="14.4">
      <c r="C65003" s="20"/>
    </row>
    <row r="65011" spans="3:3" ht="14.4">
      <c r="C65011" s="20"/>
    </row>
    <row r="65019" spans="3:3" ht="14.4">
      <c r="C65019" s="20"/>
    </row>
    <row r="65027" spans="3:3" ht="14.4">
      <c r="C65027" s="20"/>
    </row>
    <row r="65035" spans="3:3" ht="14.4">
      <c r="C65035" s="20"/>
    </row>
    <row r="65043" spans="3:3" ht="14.4">
      <c r="C65043" s="20"/>
    </row>
    <row r="65051" spans="3:3" ht="14.4">
      <c r="C65051" s="20"/>
    </row>
    <row r="65059" spans="3:3" ht="14.4">
      <c r="C65059" s="20"/>
    </row>
    <row r="65067" spans="3:3" ht="14.4">
      <c r="C65067" s="20"/>
    </row>
    <row r="65075" spans="3:3" ht="14.4">
      <c r="C65075" s="20"/>
    </row>
    <row r="65083" spans="3:3" ht="14.4">
      <c r="C65083" s="20"/>
    </row>
    <row r="65091" spans="3:3" ht="14.4">
      <c r="C65091" s="20"/>
    </row>
    <row r="65099" spans="3:3" ht="14.4">
      <c r="C65099" s="20"/>
    </row>
    <row r="65107" spans="3:3" ht="14.4">
      <c r="C65107" s="20"/>
    </row>
    <row r="65115" spans="3:3" ht="14.4">
      <c r="C65115" s="20"/>
    </row>
    <row r="65123" spans="3:3" ht="14.4">
      <c r="C65123" s="20"/>
    </row>
    <row r="65131" spans="3:3" ht="14.4">
      <c r="C65131" s="20"/>
    </row>
    <row r="65139" spans="3:3" ht="14.4">
      <c r="C65139" s="20"/>
    </row>
    <row r="65147" spans="3:3" ht="14.4">
      <c r="C65147" s="20"/>
    </row>
    <row r="65155" spans="3:3" ht="14.4">
      <c r="C65155" s="20"/>
    </row>
    <row r="65163" spans="3:3" ht="14.4">
      <c r="C65163" s="20"/>
    </row>
    <row r="65171" spans="3:3" ht="14.4">
      <c r="C65171" s="20"/>
    </row>
    <row r="65179" spans="3:3" ht="14.4">
      <c r="C65179" s="20"/>
    </row>
    <row r="65187" spans="3:3" ht="14.4">
      <c r="C65187" s="20"/>
    </row>
    <row r="65195" spans="3:3" ht="14.4">
      <c r="C65195" s="20"/>
    </row>
    <row r="65203" spans="3:3" ht="14.4">
      <c r="C65203" s="20"/>
    </row>
    <row r="65211" spans="3:3" ht="14.4">
      <c r="C65211" s="20"/>
    </row>
    <row r="65219" spans="3:3" ht="14.4">
      <c r="C65219" s="20"/>
    </row>
    <row r="65227" spans="3:3" ht="14.4">
      <c r="C65227" s="20"/>
    </row>
    <row r="65235" spans="3:3" ht="14.4">
      <c r="C65235" s="20"/>
    </row>
    <row r="65243" spans="3:3" ht="14.4">
      <c r="C65243" s="20"/>
    </row>
    <row r="65251" spans="3:3" ht="14.4">
      <c r="C65251" s="20"/>
    </row>
    <row r="65259" spans="3:3" ht="14.4">
      <c r="C65259" s="20"/>
    </row>
    <row r="65267" spans="3:3" ht="14.4">
      <c r="C65267" s="20"/>
    </row>
    <row r="65275" spans="3:3" ht="14.4">
      <c r="C65275" s="20"/>
    </row>
    <row r="65283" spans="3:3" ht="14.4">
      <c r="C65283" s="20"/>
    </row>
    <row r="65291" spans="3:3" ht="14.4">
      <c r="C65291" s="20"/>
    </row>
    <row r="65299" spans="3:3" ht="14.4">
      <c r="C65299" s="20"/>
    </row>
    <row r="65307" spans="3:3" ht="14.4">
      <c r="C65307" s="20"/>
    </row>
    <row r="65315" spans="3:3" ht="14.4">
      <c r="C65315" s="20"/>
    </row>
    <row r="65323" spans="3:3" ht="14.4">
      <c r="C65323" s="20"/>
    </row>
    <row r="65331" spans="3:3" ht="14.4">
      <c r="C65331" s="20"/>
    </row>
    <row r="65339" spans="3:3" ht="14.4">
      <c r="C65339" s="20"/>
    </row>
    <row r="65347" spans="3:3" ht="14.4">
      <c r="C65347" s="20"/>
    </row>
    <row r="65355" spans="3:3" ht="14.4">
      <c r="C65355" s="20"/>
    </row>
    <row r="65363" spans="3:3" ht="14.4">
      <c r="C65363" s="20"/>
    </row>
    <row r="65371" spans="3:3" ht="14.4">
      <c r="C65371" s="20"/>
    </row>
    <row r="65379" spans="3:3" ht="14.4">
      <c r="C65379" s="20"/>
    </row>
    <row r="65387" spans="3:3" ht="14.4">
      <c r="C65387" s="20"/>
    </row>
    <row r="65395" spans="3:3" ht="14.4">
      <c r="C65395" s="20"/>
    </row>
    <row r="65403" spans="3:3" ht="14.4">
      <c r="C65403" s="20"/>
    </row>
    <row r="65411" spans="3:3" ht="14.4">
      <c r="C65411" s="20"/>
    </row>
    <row r="65419" spans="3:3" ht="14.4">
      <c r="C65419" s="20"/>
    </row>
    <row r="65427" spans="3:3" ht="14.4">
      <c r="C65427" s="20"/>
    </row>
    <row r="65435" spans="3:3" ht="14.4">
      <c r="C65435" s="20"/>
    </row>
    <row r="65443" spans="3:3" ht="14.4">
      <c r="C65443" s="20"/>
    </row>
    <row r="65451" spans="3:3" ht="14.4">
      <c r="C65451" s="20"/>
    </row>
    <row r="65459" spans="3:3" ht="14.4">
      <c r="C65459" s="20"/>
    </row>
    <row r="65467" spans="3:3" ht="14.4">
      <c r="C65467" s="20"/>
    </row>
    <row r="65475" spans="3:3" ht="14.4">
      <c r="C65475" s="20"/>
    </row>
    <row r="65483" spans="3:3" ht="14.4">
      <c r="C65483" s="20"/>
    </row>
    <row r="65491" spans="3:3" ht="14.4">
      <c r="C65491" s="20"/>
    </row>
    <row r="65499" spans="3:3" ht="14.4">
      <c r="C65499" s="20"/>
    </row>
    <row r="65507" spans="3:3" ht="14.4">
      <c r="C65507" s="20"/>
    </row>
    <row r="65515" spans="3:3" ht="14.4">
      <c r="C65515" s="20"/>
    </row>
    <row r="65523" spans="3:3" ht="14.4">
      <c r="C65523" s="20"/>
    </row>
    <row r="65531" spans="3:3" ht="14.4">
      <c r="C65531" s="20"/>
    </row>
  </sheetData>
  <mergeCells count="6">
    <mergeCell ref="B2:B5"/>
    <mergeCell ref="C2:D5"/>
    <mergeCell ref="E2:F2"/>
    <mergeCell ref="E3:F3"/>
    <mergeCell ref="E4:F4"/>
    <mergeCell ref="E5:F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showGridLines="0" workbookViewId="0">
      <selection activeCell="P19" sqref="P19"/>
    </sheetView>
  </sheetViews>
  <sheetFormatPr baseColWidth="10" defaultColWidth="9" defaultRowHeight="13.2"/>
  <cols>
    <col min="1" max="1" width="3.88671875" customWidth="1"/>
    <col min="2" max="2" width="20.6640625" customWidth="1"/>
    <col min="3" max="256" width="11.44140625" customWidth="1"/>
  </cols>
  <sheetData>
    <row r="1" spans="1:12" s="1" customFormat="1" ht="15" thickBot="1">
      <c r="A1" s="2" t="s">
        <v>243</v>
      </c>
      <c r="B1" s="2" t="s">
        <v>243</v>
      </c>
      <c r="C1" s="2" t="s">
        <v>243</v>
      </c>
      <c r="D1" s="2" t="s">
        <v>243</v>
      </c>
      <c r="E1" s="2" t="s">
        <v>243</v>
      </c>
      <c r="F1" s="2" t="s">
        <v>243</v>
      </c>
      <c r="G1" s="2" t="s">
        <v>243</v>
      </c>
      <c r="H1" s="2" t="s">
        <v>243</v>
      </c>
      <c r="I1" s="2" t="s">
        <v>243</v>
      </c>
      <c r="J1" s="2" t="s">
        <v>243</v>
      </c>
      <c r="K1" s="2" t="s">
        <v>243</v>
      </c>
      <c r="L1" s="2" t="s">
        <v>243</v>
      </c>
    </row>
    <row r="2" spans="1:12" s="1" customFormat="1" ht="14.4">
      <c r="A2" s="3"/>
      <c r="B2" s="111" t="s">
        <v>0</v>
      </c>
      <c r="C2" s="170" t="s">
        <v>286</v>
      </c>
      <c r="D2" s="171"/>
      <c r="E2" s="171"/>
      <c r="F2" s="171"/>
      <c r="G2" s="171"/>
      <c r="H2" s="171"/>
      <c r="I2" s="172"/>
      <c r="J2" s="74" t="s">
        <v>298</v>
      </c>
      <c r="K2" s="75"/>
      <c r="L2" s="3"/>
    </row>
    <row r="3" spans="1:12" s="1" customFormat="1" ht="18" customHeight="1">
      <c r="A3" s="3"/>
      <c r="B3" s="112"/>
      <c r="C3" s="173"/>
      <c r="D3" s="174"/>
      <c r="E3" s="174"/>
      <c r="F3" s="174"/>
      <c r="G3" s="174"/>
      <c r="H3" s="174"/>
      <c r="I3" s="175"/>
      <c r="J3" s="76" t="s">
        <v>2</v>
      </c>
      <c r="K3" s="77"/>
      <c r="L3" s="3"/>
    </row>
    <row r="4" spans="1:12" s="1" customFormat="1" ht="18" customHeight="1">
      <c r="A4" s="2" t="s">
        <v>243</v>
      </c>
      <c r="B4" s="112"/>
      <c r="C4" s="173"/>
      <c r="D4" s="174"/>
      <c r="E4" s="174"/>
      <c r="F4" s="174"/>
      <c r="G4" s="174"/>
      <c r="H4" s="174"/>
      <c r="I4" s="175"/>
      <c r="J4" s="76" t="s">
        <v>3</v>
      </c>
      <c r="K4" s="77"/>
      <c r="L4" s="2" t="s">
        <v>243</v>
      </c>
    </row>
    <row r="5" spans="1:12" s="1" customFormat="1" ht="18.75" customHeight="1" thickBot="1">
      <c r="A5" s="2" t="s">
        <v>243</v>
      </c>
      <c r="B5" s="113"/>
      <c r="C5" s="176"/>
      <c r="D5" s="177"/>
      <c r="E5" s="177"/>
      <c r="F5" s="177"/>
      <c r="G5" s="177"/>
      <c r="H5" s="177"/>
      <c r="I5" s="178"/>
      <c r="J5" s="78" t="s">
        <v>4</v>
      </c>
      <c r="K5" s="79"/>
      <c r="L5" s="2" t="s">
        <v>243</v>
      </c>
    </row>
    <row r="6" spans="1:12" s="1" customFormat="1" ht="15" thickBot="1">
      <c r="A6" s="2" t="s">
        <v>243</v>
      </c>
      <c r="B6" s="2" t="s">
        <v>243</v>
      </c>
      <c r="C6" s="2" t="s">
        <v>243</v>
      </c>
      <c r="D6" s="2" t="s">
        <v>243</v>
      </c>
      <c r="E6" s="2" t="s">
        <v>243</v>
      </c>
      <c r="F6" s="2" t="s">
        <v>243</v>
      </c>
      <c r="G6" s="2" t="s">
        <v>243</v>
      </c>
      <c r="H6" s="2" t="s">
        <v>243</v>
      </c>
      <c r="I6" s="2" t="s">
        <v>243</v>
      </c>
      <c r="J6" s="2" t="s">
        <v>243</v>
      </c>
      <c r="K6" s="2" t="s">
        <v>243</v>
      </c>
      <c r="L6" s="2" t="s">
        <v>243</v>
      </c>
    </row>
    <row r="7" spans="1:12" s="1" customFormat="1" ht="15" thickBot="1">
      <c r="A7" s="4"/>
      <c r="B7" s="152" t="s">
        <v>281</v>
      </c>
      <c r="C7" s="153"/>
      <c r="D7" s="154" t="s">
        <v>287</v>
      </c>
      <c r="E7" s="155"/>
      <c r="F7" s="154" t="s">
        <v>288</v>
      </c>
      <c r="G7" s="154"/>
      <c r="H7" s="154"/>
      <c r="I7" s="154"/>
      <c r="J7" s="154"/>
      <c r="K7" s="156"/>
      <c r="L7" s="4"/>
    </row>
    <row r="8" spans="1:12" s="1" customFormat="1" ht="20.25" customHeight="1" thickBot="1">
      <c r="A8" s="4"/>
      <c r="B8" s="160">
        <v>45768</v>
      </c>
      <c r="C8" s="161"/>
      <c r="D8" s="162">
        <v>4</v>
      </c>
      <c r="E8" s="163"/>
      <c r="F8" s="164" t="s">
        <v>289</v>
      </c>
      <c r="G8" s="164"/>
      <c r="H8" s="164"/>
      <c r="I8" s="164"/>
      <c r="J8" s="164"/>
      <c r="K8" s="165"/>
      <c r="L8" s="4"/>
    </row>
    <row r="9" spans="1:12" s="1" customFormat="1" ht="15" thickBot="1">
      <c r="A9" s="4"/>
      <c r="B9" s="166"/>
      <c r="C9" s="166"/>
      <c r="D9" s="166"/>
      <c r="E9" s="166"/>
      <c r="F9" s="166"/>
      <c r="G9" s="166"/>
      <c r="H9" s="166"/>
      <c r="I9" s="166"/>
      <c r="J9" s="166"/>
      <c r="K9" s="166"/>
      <c r="L9" s="4"/>
    </row>
    <row r="10" spans="1:12" s="1" customFormat="1" ht="15" thickBot="1">
      <c r="A10" s="4"/>
      <c r="B10" s="167" t="s">
        <v>290</v>
      </c>
      <c r="C10" s="168"/>
      <c r="D10" s="168"/>
      <c r="E10" s="169"/>
      <c r="F10" s="168" t="s">
        <v>291</v>
      </c>
      <c r="G10" s="168"/>
      <c r="H10" s="169"/>
      <c r="I10" s="168" t="s">
        <v>292</v>
      </c>
      <c r="J10" s="168"/>
      <c r="K10" s="169"/>
      <c r="L10" s="4"/>
    </row>
    <row r="11" spans="1:12" s="1" customFormat="1" ht="14.4">
      <c r="A11" s="4"/>
      <c r="B11" s="179" t="s">
        <v>243</v>
      </c>
      <c r="C11" s="180"/>
      <c r="D11" s="180"/>
      <c r="E11" s="180"/>
      <c r="F11" s="179" t="s">
        <v>243</v>
      </c>
      <c r="G11" s="180"/>
      <c r="H11" s="180"/>
      <c r="I11" s="181" t="s">
        <v>243</v>
      </c>
      <c r="J11" s="182"/>
      <c r="K11" s="183"/>
      <c r="L11" s="4"/>
    </row>
    <row r="12" spans="1:12" s="1" customFormat="1" ht="40.799999999999997" customHeight="1">
      <c r="A12" s="4"/>
      <c r="B12" s="184" t="s">
        <v>300</v>
      </c>
      <c r="C12" s="185"/>
      <c r="D12" s="185"/>
      <c r="E12" s="185"/>
      <c r="F12" s="184" t="s">
        <v>301</v>
      </c>
      <c r="G12" s="185"/>
      <c r="H12" s="186"/>
      <c r="I12" s="157" t="s">
        <v>302</v>
      </c>
      <c r="J12" s="158"/>
      <c r="K12" s="159"/>
      <c r="L12" s="4"/>
    </row>
    <row r="13" spans="1:12" s="1" customFormat="1" ht="15" thickBot="1">
      <c r="A13" s="4"/>
      <c r="B13" s="148" t="s">
        <v>243</v>
      </c>
      <c r="C13" s="148"/>
      <c r="D13" s="148"/>
      <c r="E13" s="148"/>
      <c r="F13" s="148"/>
      <c r="G13" s="148"/>
      <c r="H13" s="148"/>
      <c r="I13" s="148"/>
      <c r="J13" s="148"/>
      <c r="K13" s="148"/>
      <c r="L13" s="4"/>
    </row>
    <row r="14" spans="1:12" s="1" customFormat="1" ht="15" thickBot="1">
      <c r="A14" s="4"/>
      <c r="B14" s="149" t="s">
        <v>293</v>
      </c>
      <c r="C14" s="150"/>
      <c r="D14" s="151"/>
      <c r="E14" s="5" t="s">
        <v>239</v>
      </c>
      <c r="F14" s="149" t="s">
        <v>294</v>
      </c>
      <c r="G14" s="151"/>
      <c r="H14" s="6" t="s">
        <v>241</v>
      </c>
      <c r="I14" s="150" t="s">
        <v>295</v>
      </c>
      <c r="J14" s="151"/>
      <c r="K14" s="9">
        <v>1</v>
      </c>
      <c r="L14" s="4"/>
    </row>
    <row r="15" spans="1:12" s="1" customFormat="1" ht="7.5" customHeight="1">
      <c r="A15" s="2" t="s">
        <v>243</v>
      </c>
      <c r="B15" s="2" t="s">
        <v>243</v>
      </c>
      <c r="C15" s="2" t="s">
        <v>243</v>
      </c>
      <c r="D15" s="2" t="s">
        <v>243</v>
      </c>
      <c r="E15" s="2" t="s">
        <v>243</v>
      </c>
      <c r="F15" s="2" t="s">
        <v>243</v>
      </c>
      <c r="G15" s="2" t="s">
        <v>243</v>
      </c>
      <c r="H15" s="2" t="s">
        <v>243</v>
      </c>
      <c r="I15" s="2" t="s">
        <v>243</v>
      </c>
      <c r="J15" s="2" t="s">
        <v>243</v>
      </c>
      <c r="K15" s="2" t="s">
        <v>243</v>
      </c>
      <c r="L15" s="2" t="s">
        <v>243</v>
      </c>
    </row>
    <row r="16" spans="1:12" s="1" customFormat="1" ht="15" customHeight="1">
      <c r="A16" s="2" t="s">
        <v>243</v>
      </c>
      <c r="B16" s="110" t="s">
        <v>244</v>
      </c>
      <c r="C16" s="110"/>
      <c r="D16" s="110"/>
      <c r="E16" s="110"/>
      <c r="F16" s="110"/>
      <c r="G16" s="110"/>
      <c r="H16" s="110"/>
      <c r="I16" s="110"/>
      <c r="J16" s="110"/>
      <c r="K16" s="110"/>
      <c r="L16" s="10"/>
    </row>
    <row r="17" spans="1:12" s="1" customFormat="1" ht="12.75" customHeight="1">
      <c r="A17" s="2" t="s">
        <v>243</v>
      </c>
      <c r="B17" s="110" t="s">
        <v>245</v>
      </c>
      <c r="C17" s="110"/>
      <c r="D17" s="110"/>
      <c r="E17" s="110"/>
      <c r="F17" s="110"/>
      <c r="G17" s="110"/>
      <c r="H17" s="110"/>
      <c r="I17" s="110"/>
      <c r="J17" s="110"/>
      <c r="K17" s="110"/>
      <c r="L17" s="10"/>
    </row>
    <row r="18" spans="1:12" s="1" customFormat="1" ht="12.75" customHeight="1">
      <c r="A18" s="2"/>
      <c r="B18" s="110"/>
      <c r="C18" s="110"/>
      <c r="D18" s="110"/>
      <c r="E18" s="110"/>
      <c r="F18" s="110"/>
      <c r="G18" s="110"/>
      <c r="H18" s="110"/>
      <c r="I18" s="110"/>
      <c r="J18" s="110"/>
      <c r="K18" s="110"/>
      <c r="L18" s="10"/>
    </row>
    <row r="19" spans="1:12" s="1" customFormat="1" ht="33.75" customHeight="1">
      <c r="A19" s="2" t="s">
        <v>243</v>
      </c>
      <c r="B19" s="2" t="s">
        <v>243</v>
      </c>
      <c r="C19" s="2" t="s">
        <v>243</v>
      </c>
      <c r="D19" s="2" t="s">
        <v>243</v>
      </c>
      <c r="E19" s="2" t="s">
        <v>243</v>
      </c>
      <c r="F19" s="2" t="s">
        <v>243</v>
      </c>
      <c r="G19" s="2" t="s">
        <v>243</v>
      </c>
      <c r="H19" s="2" t="s">
        <v>243</v>
      </c>
      <c r="I19" s="2" t="s">
        <v>243</v>
      </c>
      <c r="J19" s="2" t="s">
        <v>243</v>
      </c>
      <c r="K19" s="2" t="s">
        <v>243</v>
      </c>
      <c r="L19" s="2" t="s">
        <v>243</v>
      </c>
    </row>
    <row r="20" spans="1:12" s="1" customFormat="1" ht="14.4"/>
    <row r="21" spans="1:12" s="1" customFormat="1" ht="14.4"/>
    <row r="22" spans="1:12" s="1" customFormat="1" ht="14.4"/>
    <row r="23" spans="1:12" s="1" customFormat="1" ht="14.4"/>
    <row r="24" spans="1:12" s="1" customFormat="1" ht="14.4"/>
    <row r="25" spans="1:12" s="1" customFormat="1" ht="14.4"/>
    <row r="26" spans="1:12" s="1" customFormat="1" ht="14.4"/>
  </sheetData>
  <mergeCells count="29">
    <mergeCell ref="B17:K17"/>
    <mergeCell ref="B18:K18"/>
    <mergeCell ref="B2:B5"/>
    <mergeCell ref="C2:I5"/>
    <mergeCell ref="B11:E11"/>
    <mergeCell ref="F11:H11"/>
    <mergeCell ref="I11:K11"/>
    <mergeCell ref="B12:E12"/>
    <mergeCell ref="F12:H12"/>
    <mergeCell ref="I12:K12"/>
    <mergeCell ref="B8:C8"/>
    <mergeCell ref="D8:E8"/>
    <mergeCell ref="F8:K8"/>
    <mergeCell ref="B9:K9"/>
    <mergeCell ref="B10:E10"/>
    <mergeCell ref="F10:H10"/>
    <mergeCell ref="I10:K10"/>
    <mergeCell ref="J2:K2"/>
    <mergeCell ref="J3:K3"/>
    <mergeCell ref="J4:K4"/>
    <mergeCell ref="J5:K5"/>
    <mergeCell ref="B7:C7"/>
    <mergeCell ref="D7:E7"/>
    <mergeCell ref="F7:K7"/>
    <mergeCell ref="B13:K13"/>
    <mergeCell ref="B14:D14"/>
    <mergeCell ref="F14:G14"/>
    <mergeCell ref="I14:J14"/>
    <mergeCell ref="B16:K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GSI-CA-FO-05</vt:lpstr>
      <vt:lpstr>Lista desplegable </vt:lpstr>
      <vt:lpstr>CAMBIOS REGISTRO</vt:lpstr>
      <vt:lpstr>CONTROL CAMBIOS FORMATO</vt:lpstr>
    </vt:vector>
  </TitlesOfParts>
  <Company>INALCEC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 Pinto V.</cp:lastModifiedBy>
  <dcterms:created xsi:type="dcterms:W3CDTF">2004-09-01T15:07:00Z</dcterms:created>
  <dcterms:modified xsi:type="dcterms:W3CDTF">2025-08-24T20:34:27Z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0B9E09F32E7245E089435B20495047B2_13</vt:lpwstr>
  </property>
  <property fmtid="{D5CDD505-2E9C-101B-9397-08002B2CF9AE}" pid="3" name="KSOProductBuildVer">
    <vt:lpwstr>3082-12.2.0.21931</vt:lpwstr>
  </property>
</Properties>
</file>